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214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6/"/>
    </mc:Choice>
  </mc:AlternateContent>
  <xr:revisionPtr revIDLastSave="0" documentId="13_ncr:9_{59640A1C-9AA0-494E-B1E5-A431FD7E37CE}" xr6:coauthVersionLast="47" xr6:coauthVersionMax="47" xr10:uidLastSave="{00000000-0000-0000-0000-000000000000}"/>
  <bookViews>
    <workbookView xWindow="5720" yWindow="760" windowWidth="30100" windowHeight="1994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_xlnm._FilterDatabase" localSheetId="0" hidden="1">Sheet1!$A$9:$ALL$17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<sst xmlns="http://purl.oclc.org/ooxml/spreadsheetml/main" count="3853" uniqueCount="2200">
  <si>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</si>
  <si>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</si>
  <si>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</si>
  <si>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</si>
  <si>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</si>
  <si>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</si>
  <si>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</si>
  <si>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</si>
  <si>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</si>
  <si>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</si>
  <si>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</si>
  <si>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</si>
  <si>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</si>
  <si>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</si>
  <si>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ES</t>
  </si>
  <si>
    <t>EN STOCK</t>
  </si>
  <si>
    <t>LP</t>
  </si>
  <si>
    <t>altern</t>
  </si>
  <si>
    <t>CD</t>
  </si>
  <si>
    <t>rock</t>
  </si>
  <si>
    <t>2CD</t>
  </si>
  <si>
    <t>CH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</si>
  <si>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</si>
  <si>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</si>
  <si>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</si>
  <si>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</si>
  <si>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</si>
  <si>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</si>
  <si>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</si>
  <si>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</si>
  <si>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kanine records</t>
  </si>
  <si>
    <t>jazz</t>
  </si>
  <si>
    <t>exper</t>
  </si>
  <si>
    <t>soul</t>
  </si>
  <si>
    <t>numero group</t>
  </si>
  <si>
    <t>americ</t>
  </si>
  <si>
    <t>metal</t>
  </si>
  <si>
    <t>garage</t>
  </si>
  <si>
    <t>elfunk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</si>
  <si>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</si>
  <si>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</si>
  <si>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</si>
  <si>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</si>
  <si>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</si>
  <si>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</si>
  <si>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</si>
  <si>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</si>
  <si>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no quarter</t>
  </si>
  <si>
    <t>wrwtfww</t>
  </si>
  <si>
    <t>pop/de</t>
  </si>
  <si>
    <t>3LP</t>
  </si>
  <si>
    <t>electro</t>
  </si>
  <si>
    <t>rap</t>
  </si>
  <si>
    <t>world</t>
  </si>
  <si>
    <t>heavy psych sounds</t>
  </si>
  <si>
    <t>bureau b</t>
  </si>
  <si>
    <t>run for cover</t>
  </si>
  <si>
    <t>pk/hc</t>
  </si>
  <si>
    <t>independent englisch</t>
  </si>
  <si>
    <t>sacred bones</t>
  </si>
  <si>
    <t>ost</t>
  </si>
  <si>
    <t>VARIOUS</t>
  </si>
  <si>
    <t>linear labs</t>
  </si>
  <si>
    <t>A VENIR</t>
  </si>
  <si>
    <t>postrk</t>
  </si>
  <si>
    <t>secretly canadian</t>
  </si>
  <si>
    <t>peaceville</t>
  </si>
  <si>
    <t>shelter press</t>
  </si>
  <si>
    <t>french chanson</t>
  </si>
  <si>
    <t>tapete</t>
  </si>
  <si>
    <t>psydel</t>
  </si>
  <si>
    <t>teenage menopause records</t>
  </si>
  <si>
    <t>cooking vinyl</t>
  </si>
  <si>
    <t>carton records</t>
  </si>
  <si>
    <t>kraut</t>
  </si>
  <si>
    <t>techno</t>
  </si>
  <si>
    <t>avtgrd</t>
  </si>
  <si>
    <t>kscope</t>
  </si>
  <si>
    <t>reggae</t>
  </si>
  <si>
    <t>pan</t>
  </si>
  <si>
    <t>madfish</t>
  </si>
  <si>
    <t>punk international</t>
  </si>
  <si>
    <t>electronic</t>
  </si>
  <si>
    <t>blizzard audio club</t>
  </si>
  <si>
    <t>amb</t>
  </si>
  <si>
    <t>wagram+</t>
  </si>
  <si>
    <t>dance</t>
  </si>
  <si>
    <t>VARIOUS ARTISTS</t>
  </si>
  <si>
    <t>independent deutsch</t>
  </si>
  <si>
    <t>a24 music</t>
  </si>
  <si>
    <t>HUM</t>
  </si>
  <si>
    <t>audiolith</t>
  </si>
  <si>
    <t>smalltown supersound</t>
  </si>
  <si>
    <t>tonzonen records</t>
  </si>
  <si>
    <t>jazz (modern)</t>
  </si>
  <si>
    <t>be with records</t>
  </si>
  <si>
    <t>org music</t>
  </si>
  <si>
    <t>indie rock</t>
  </si>
  <si>
    <t>moli del tro</t>
  </si>
  <si>
    <t>eskapaden</t>
  </si>
  <si>
    <t>city slang</t>
  </si>
  <si>
    <t>pnkslm recordings</t>
  </si>
  <si>
    <t>51</t>
  </si>
  <si>
    <t>infine</t>
  </si>
  <si>
    <t>4LP</t>
  </si>
  <si>
    <t>secret city records</t>
  </si>
  <si>
    <t>palazzo recordings</t>
  </si>
  <si>
    <t>wir</t>
  </si>
  <si>
    <t>KAFFKIEZ</t>
  </si>
  <si>
    <t>EBCD630</t>
  </si>
  <si>
    <t>4059251706090</t>
  </si>
  <si>
    <t>superpolrecords</t>
  </si>
  <si>
    <t>wir (color vinyl)</t>
  </si>
  <si>
    <t>EB831</t>
  </si>
  <si>
    <t>4059251706106</t>
  </si>
  <si>
    <t>clouds hill</t>
  </si>
  <si>
    <t>francais</t>
  </si>
  <si>
    <t>time to kill records</t>
  </si>
  <si>
    <t>glitterbeat</t>
  </si>
  <si>
    <t>black screen records</t>
  </si>
  <si>
    <t>drag city</t>
  </si>
  <si>
    <t>nwve</t>
  </si>
  <si>
    <t>5CD</t>
  </si>
  <si>
    <t>london records</t>
  </si>
  <si>
    <t>53</t>
  </si>
  <si>
    <t>fat wreck</t>
  </si>
  <si>
    <t>hdc</t>
  </si>
  <si>
    <t>jazz / modern classical music</t>
  </si>
  <si>
    <t>50</t>
  </si>
  <si>
    <t>rock international</t>
  </si>
  <si>
    <t>hip hop deutsch</t>
  </si>
  <si>
    <t>wharf cat records</t>
  </si>
  <si>
    <t>COVERDALE, KARA-LIS</t>
  </si>
  <si>
    <t>ANDERSON, IAN</t>
  </si>
  <si>
    <t>PINEAPPLE THIEF, THE</t>
  </si>
  <si>
    <t>humus records</t>
  </si>
  <si>
    <t>sky is falling</t>
  </si>
  <si>
    <t>DUST</t>
  </si>
  <si>
    <t>KRLPC1385</t>
  </si>
  <si>
    <t>0827175038511</t>
  </si>
  <si>
    <t>100 sound effects</t>
  </si>
  <si>
    <t>comedy</t>
  </si>
  <si>
    <t>ARMISEN, FRED</t>
  </si>
  <si>
    <t>DC952</t>
  </si>
  <si>
    <t>0781484095217</t>
  </si>
  <si>
    <t>4CD</t>
  </si>
  <si>
    <t>hrdrck</t>
  </si>
  <si>
    <t>61</t>
  </si>
  <si>
    <t>65</t>
  </si>
  <si>
    <t>68</t>
  </si>
  <si>
    <t>72</t>
  </si>
  <si>
    <t>74</t>
  </si>
  <si>
    <t>75</t>
  </si>
  <si>
    <t>76</t>
  </si>
  <si>
    <t>79</t>
  </si>
  <si>
    <t>82</t>
  </si>
  <si>
    <t>no coincidence records</t>
  </si>
  <si>
    <t>83</t>
  </si>
  <si>
    <t>84</t>
  </si>
  <si>
    <t>71</t>
  </si>
  <si>
    <t>mannequin records</t>
  </si>
  <si>
    <t>45</t>
  </si>
  <si>
    <t>techno/electronic</t>
  </si>
  <si>
    <t>80</t>
  </si>
  <si>
    <t>anthologie rap français</t>
  </si>
  <si>
    <t>french hip hop</t>
  </si>
  <si>
    <t>3489312</t>
  </si>
  <si>
    <t>00</t>
  </si>
  <si>
    <t>3596974893122</t>
  </si>
  <si>
    <t>eckhart - he's dancing, he says he will never die</t>
  </si>
  <si>
    <t>ECKHART</t>
  </si>
  <si>
    <t>BAC041</t>
  </si>
  <si>
    <t>7640186558976</t>
  </si>
  <si>
    <t>die on me (clear vinyl)</t>
  </si>
  <si>
    <t>CORSO, GREGORY</t>
  </si>
  <si>
    <t>SHIMMYL2033</t>
  </si>
  <si>
    <t>0634413121160</t>
  </si>
  <si>
    <t>shimmy disc</t>
  </si>
  <si>
    <t>the disintegration loops (arcadia archive edition)</t>
  </si>
  <si>
    <t>BASINSKI, WILLIAM</t>
  </si>
  <si>
    <t>TRRCD300</t>
  </si>
  <si>
    <t>0656605330020</t>
  </si>
  <si>
    <t>8LP</t>
  </si>
  <si>
    <t>TRRLP300</t>
  </si>
  <si>
    <t>0656605330013</t>
  </si>
  <si>
    <t>listenable</t>
  </si>
  <si>
    <t>efficient space</t>
  </si>
  <si>
    <t>spot the difference</t>
  </si>
  <si>
    <t>BALCONY'S PARADISE</t>
  </si>
  <si>
    <t>BRD7</t>
  </si>
  <si>
    <t>4262490250037</t>
  </si>
  <si>
    <t>bretford records</t>
  </si>
  <si>
    <t>personal computer music, 1997-2022</t>
  </si>
  <si>
    <t>DOWER, JEREMY &amp; TETRPHNM</t>
  </si>
  <si>
    <t>CHLP206</t>
  </si>
  <si>
    <t>0747742113017</t>
  </si>
  <si>
    <t>chapter music</t>
  </si>
  <si>
    <t xml:space="preserve">CD </t>
  </si>
  <si>
    <t xml:space="preserve">LP </t>
  </si>
  <si>
    <t>t h a l l e</t>
  </si>
  <si>
    <t>TATIANA PARIS</t>
  </si>
  <si>
    <t>CROIXCROIX37</t>
  </si>
  <si>
    <t>3770002812785</t>
  </si>
  <si>
    <t>tresor</t>
  </si>
  <si>
    <t>steep stims</t>
  </si>
  <si>
    <t>electronic/techno/old school</t>
  </si>
  <si>
    <t>CLARK</t>
  </si>
  <si>
    <t>THROT014CD</t>
  </si>
  <si>
    <t>5051142058485</t>
  </si>
  <si>
    <t>throttle</t>
  </si>
  <si>
    <t>studio barnhus</t>
  </si>
  <si>
    <t>green sunlight productions</t>
  </si>
  <si>
    <t>gegenwart</t>
  </si>
  <si>
    <t>SHATTEN</t>
  </si>
  <si>
    <t>LP32092</t>
  </si>
  <si>
    <t>4251896120921</t>
  </si>
  <si>
    <t>misitunes</t>
  </si>
  <si>
    <t>punk deutsch</t>
  </si>
  <si>
    <t>dackelton records</t>
  </si>
  <si>
    <t>arcade melodies</t>
  </si>
  <si>
    <t>AGASSI</t>
  </si>
  <si>
    <t>CD82057</t>
  </si>
  <si>
    <t>4250795610311</t>
  </si>
  <si>
    <t>légère recordings</t>
  </si>
  <si>
    <t>LP82058</t>
  </si>
  <si>
    <t>4250795610243</t>
  </si>
  <si>
    <t>chain yer dragon</t>
  </si>
  <si>
    <t>GOOSE</t>
  </si>
  <si>
    <t>NOCOCD36</t>
  </si>
  <si>
    <t>0617308110333</t>
  </si>
  <si>
    <t>merge</t>
  </si>
  <si>
    <t>nono</t>
  </si>
  <si>
    <t>MHUD</t>
  </si>
  <si>
    <t>MHUDCDNONO</t>
  </si>
  <si>
    <t>3700398732923</t>
  </si>
  <si>
    <t>les 7 lagunes</t>
  </si>
  <si>
    <t>littoral augmenté</t>
  </si>
  <si>
    <t>MARTIN, FABIEN</t>
  </si>
  <si>
    <t>LR15CD</t>
  </si>
  <si>
    <t>3700398737409</t>
  </si>
  <si>
    <t>littoral records</t>
  </si>
  <si>
    <t>MHUDVNONO</t>
  </si>
  <si>
    <t>3700398731681</t>
  </si>
  <si>
    <t>shelter/gatefold vinyl</t>
  </si>
  <si>
    <t>BARNILL BROTHERS</t>
  </si>
  <si>
    <t>BB003LP</t>
  </si>
  <si>
    <t>3700398737430</t>
  </si>
  <si>
    <t>freaksville</t>
  </si>
  <si>
    <t>hell was boring</t>
  </si>
  <si>
    <t>L.F.T.</t>
  </si>
  <si>
    <t>MNQ170LP</t>
  </si>
  <si>
    <t>3700398738642</t>
  </si>
  <si>
    <t>cmr 20 ans</t>
  </si>
  <si>
    <t>CMR075LP</t>
  </si>
  <si>
    <t>3700398738574</t>
  </si>
  <si>
    <t>chinese man records</t>
  </si>
  <si>
    <t>house/techno</t>
  </si>
  <si>
    <t>closer</t>
  </si>
  <si>
    <t>hip hop/alternative</t>
  </si>
  <si>
    <t>SEPALOT</t>
  </si>
  <si>
    <t>ESK211</t>
  </si>
  <si>
    <t>4069977155577</t>
  </si>
  <si>
    <t>quindi records</t>
  </si>
  <si>
    <t>VITALIC</t>
  </si>
  <si>
    <t>CTZ055</t>
  </si>
  <si>
    <t>3516628499012</t>
  </si>
  <si>
    <t>citizen records</t>
  </si>
  <si>
    <t>ok cowboy 20y (reissue, sparkled vinyl)</t>
  </si>
  <si>
    <t>bakraufarfita records</t>
  </si>
  <si>
    <t>BOOK</t>
  </si>
  <si>
    <t>SIGH</t>
  </si>
  <si>
    <t>fyc 40 (40th anniversary best of)</t>
  </si>
  <si>
    <t>pop/electronic</t>
  </si>
  <si>
    <t>FINE YOUNG CANNIBALS</t>
  </si>
  <si>
    <t>LMS1725529</t>
  </si>
  <si>
    <t>5061017255291</t>
  </si>
  <si>
    <t>house / techno</t>
  </si>
  <si>
    <t>parajekt</t>
  </si>
  <si>
    <t>electronic/electronica/dub</t>
  </si>
  <si>
    <t>PARAJEKT</t>
  </si>
  <si>
    <t>PAL013</t>
  </si>
  <si>
    <t>4251804188333</t>
  </si>
  <si>
    <t>it takes one to know one</t>
  </si>
  <si>
    <t>DETECTIVE</t>
  </si>
  <si>
    <t>ORGMCD2291</t>
  </si>
  <si>
    <t>0711574971510</t>
  </si>
  <si>
    <t>devil's food (reissue, indies only)</t>
  </si>
  <si>
    <t>SUPERSUCKERS</t>
  </si>
  <si>
    <t>REP188</t>
  </si>
  <si>
    <t>0760137195528</t>
  </si>
  <si>
    <t>reptilian</t>
  </si>
  <si>
    <t>demo 1</t>
  </si>
  <si>
    <t>BEGGING DOG</t>
  </si>
  <si>
    <t>DAISLP245</t>
  </si>
  <si>
    <t>0683950558632</t>
  </si>
  <si>
    <t>dais records</t>
  </si>
  <si>
    <t>changes in air</t>
  </si>
  <si>
    <t>STSLP453</t>
  </si>
  <si>
    <t>7072822453015</t>
  </si>
  <si>
    <t>changes in air (white vinyl)</t>
  </si>
  <si>
    <t>STSLPC1453</t>
  </si>
  <si>
    <t>7072822453022</t>
  </si>
  <si>
    <t>demo 1 (neighborhood stop sign red vinyl)</t>
  </si>
  <si>
    <t>DAISLP1245</t>
  </si>
  <si>
    <t>0683950558625</t>
  </si>
  <si>
    <t>so woman</t>
  </si>
  <si>
    <t>SAINT-PIERRE, JOHANNA</t>
  </si>
  <si>
    <t>MOM2025CD1</t>
  </si>
  <si>
    <t>3700398738727 </t>
  </si>
  <si>
    <t>madness on mars music</t>
  </si>
  <si>
    <t>lucky now</t>
  </si>
  <si>
    <t>LANDE HEKT</t>
  </si>
  <si>
    <t>TR603CD</t>
  </si>
  <si>
    <t>4015698147179</t>
  </si>
  <si>
    <t>TR603LP</t>
  </si>
  <si>
    <t>4015698281484</t>
  </si>
  <si>
    <t>unspoken</t>
  </si>
  <si>
    <t>CAMPICHE, JULIE</t>
  </si>
  <si>
    <t>RON047</t>
  </si>
  <si>
    <t>0610098168652</t>
  </si>
  <si>
    <t>ronin rhythm records</t>
  </si>
  <si>
    <t>RON047LP</t>
  </si>
  <si>
    <t>0610098168645</t>
  </si>
  <si>
    <t>au-delà des hommes</t>
  </si>
  <si>
    <t>ARNAUD</t>
  </si>
  <si>
    <t>ARADDH02</t>
  </si>
  <si>
    <t>7640235130429</t>
  </si>
  <si>
    <t>arnaud</t>
  </si>
  <si>
    <t>nancy</t>
  </si>
  <si>
    <t>SINATRA, NANCY</t>
  </si>
  <si>
    <t>LITA2232</t>
  </si>
  <si>
    <t>0826853022323</t>
  </si>
  <si>
    <t>light in the attic</t>
  </si>
  <si>
    <t>your picture (honey mustard vinyl)</t>
  </si>
  <si>
    <t>SHA LA DAS, THE</t>
  </si>
  <si>
    <t>DWRLPC18</t>
  </si>
  <si>
    <t>0617308002294</t>
  </si>
  <si>
    <t>diamond west records</t>
  </si>
  <si>
    <t>LITA22311</t>
  </si>
  <si>
    <t>0826853122313</t>
  </si>
  <si>
    <t>shogun assassin (original motion picture soundtrack)</t>
  </si>
  <si>
    <t>WONDERLAND PHILARMONIC, THE</t>
  </si>
  <si>
    <t>CINE80411</t>
  </si>
  <si>
    <t>0826853180412</t>
  </si>
  <si>
    <t>essam</t>
  </si>
  <si>
    <t>IMARHAN</t>
  </si>
  <si>
    <t>SLANG50606</t>
  </si>
  <si>
    <t>4250506852146</t>
  </si>
  <si>
    <t>SLANG50606LP</t>
  </si>
  <si>
    <t>4250506852153</t>
  </si>
  <si>
    <t>essam (ltd, indies only)</t>
  </si>
  <si>
    <t>SLANG50606X</t>
  </si>
  <si>
    <t>4250506852245</t>
  </si>
  <si>
    <t>deep rest</t>
  </si>
  <si>
    <t>AGATHE</t>
  </si>
  <si>
    <t>AP-002CD</t>
  </si>
  <si>
    <t>3700398738697</t>
  </si>
  <si>
    <t>december square</t>
  </si>
  <si>
    <t>highs &amp; lows</t>
  </si>
  <si>
    <t>TWIN SOULS, THE</t>
  </si>
  <si>
    <t>ARCHIPEL001CD</t>
  </si>
  <si>
    <t>3700398738666</t>
  </si>
  <si>
    <t>archipel</t>
  </si>
  <si>
    <t>rendez-vous sylvestre</t>
  </si>
  <si>
    <t>BCRDVS25008</t>
  </si>
  <si>
    <t>3700398738710</t>
  </si>
  <si>
    <t>bc musique</t>
  </si>
  <si>
    <t>reflect</t>
  </si>
  <si>
    <t>contemporary</t>
  </si>
  <si>
    <t>LYSTEN</t>
  </si>
  <si>
    <t>REL011CD</t>
  </si>
  <si>
    <t>3700398738956</t>
  </si>
  <si>
    <t>reliefs</t>
  </si>
  <si>
    <t>plus peur de rien</t>
  </si>
  <si>
    <t>SAB</t>
  </si>
  <si>
    <t>SABALBUM1CD</t>
  </si>
  <si>
    <t>3700398738543</t>
  </si>
  <si>
    <t>panache records</t>
  </si>
  <si>
    <t>theoric proximity</t>
  </si>
  <si>
    <t>JUS JAM</t>
  </si>
  <si>
    <t>BKD008</t>
  </si>
  <si>
    <t>3700398734040</t>
  </si>
  <si>
    <t>broken district</t>
  </si>
  <si>
    <t>le grand couturier</t>
  </si>
  <si>
    <t>GRAND COUTURIER, LE</t>
  </si>
  <si>
    <t>UJNSQ056</t>
  </si>
  <si>
    <t>3700398737508</t>
  </si>
  <si>
    <t>un je-ne-sais-quoi</t>
  </si>
  <si>
    <t>deep rest (edt ltd vinyle couleur)</t>
  </si>
  <si>
    <t>AP-002LP</t>
  </si>
  <si>
    <t>3700398738703</t>
  </si>
  <si>
    <t>study of a dead end</t>
  </si>
  <si>
    <t>MAD LABORATORY OF ANTI-MATTER, THE (NAR + PAED CONCA)</t>
  </si>
  <si>
    <t>MDT012</t>
  </si>
  <si>
    <t>3700398738659</t>
  </si>
  <si>
    <t>ARCHIPEL001LP</t>
  </si>
  <si>
    <t>3700398738673</t>
  </si>
  <si>
    <t>hayalet kırıkları</t>
  </si>
  <si>
    <t>TZII &amp; HILAL CAN</t>
  </si>
  <si>
    <t>TMR054LP</t>
  </si>
  <si>
    <t>3700398734224</t>
  </si>
  <si>
    <t>bienvenue dans un monde réel</t>
  </si>
  <si>
    <t>CASSE-GUEULE</t>
  </si>
  <si>
    <t>MREC-LP017</t>
  </si>
  <si>
    <t>3700398734231</t>
  </si>
  <si>
    <t>misèrecords</t>
  </si>
  <si>
    <t>SABALBUM1LP</t>
  </si>
  <si>
    <t>3700398738550</t>
  </si>
  <si>
    <t>futuro cercano</t>
  </si>
  <si>
    <t>VALESUCHI</t>
  </si>
  <si>
    <t>DNTB007</t>
  </si>
  <si>
    <t>3700398734774</t>
  </si>
  <si>
    <t>discos nutabe</t>
  </si>
  <si>
    <t>alternative/electronic</t>
  </si>
  <si>
    <t>rhythm-al-ism (2026 repress)</t>
  </si>
  <si>
    <t>hip hop</t>
  </si>
  <si>
    <t>DJ QUIK</t>
  </si>
  <si>
    <t>BEWITH098LP</t>
  </si>
  <si>
    <t>4251804125352</t>
  </si>
  <si>
    <t>steel beans</t>
  </si>
  <si>
    <t>STEEL BEANS</t>
  </si>
  <si>
    <t>ERE1121</t>
  </si>
  <si>
    <t>0199316306552</t>
  </si>
  <si>
    <t>apeshit, llc. / empire</t>
  </si>
  <si>
    <t>the roots come alive too:</t>
  </si>
  <si>
    <t>ROOTS, THE</t>
  </si>
  <si>
    <t>ERE1198</t>
  </si>
  <si>
    <t>0199316298376</t>
  </si>
  <si>
    <t>passyunk productions llc / empire</t>
  </si>
  <si>
    <t>smallville</t>
  </si>
  <si>
    <t>cold 2 the touch</t>
  </si>
  <si>
    <t>RFCCD293</t>
  </si>
  <si>
    <t>0199438001311</t>
  </si>
  <si>
    <t>appalachia</t>
  </si>
  <si>
    <t>ROBINSON, EMILY SCOTT</t>
  </si>
  <si>
    <t>OBRCD93</t>
  </si>
  <si>
    <t>0732388731084</t>
  </si>
  <si>
    <t>oh boy records</t>
  </si>
  <si>
    <t>amaro</t>
  </si>
  <si>
    <t>BIBI CLUB</t>
  </si>
  <si>
    <t>SCRLP190</t>
  </si>
  <si>
    <t>0680341906010</t>
  </si>
  <si>
    <t>cold 2 the touch (red vinyl)</t>
  </si>
  <si>
    <t>RFCLPC9293</t>
  </si>
  <si>
    <t>0199438001410</t>
  </si>
  <si>
    <t>OBRLP93</t>
  </si>
  <si>
    <t>0732388730988</t>
  </si>
  <si>
    <t>...and the crimson moon whispers goodbye (clear vinyl)</t>
  </si>
  <si>
    <t>BONNER KRAMER</t>
  </si>
  <si>
    <t>SHIMMY2034</t>
  </si>
  <si>
    <t>0634413121191</t>
  </si>
  <si>
    <t>cold 2 the touch -red and black button (indies only)</t>
  </si>
  <si>
    <t>RFCLPC8293</t>
  </si>
  <si>
    <t>0199438001403</t>
  </si>
  <si>
    <t>NOTWIST, THE</t>
  </si>
  <si>
    <t>dawn of inhumanity</t>
  </si>
  <si>
    <t>CDVILED1304</t>
  </si>
  <si>
    <t>0801056730428</t>
  </si>
  <si>
    <t>through the cracks of death</t>
  </si>
  <si>
    <t>CDVILED1307</t>
  </si>
  <si>
    <t>0801056730732</t>
  </si>
  <si>
    <t>horrorhammer</t>
  </si>
  <si>
    <t>CDVILED1308</t>
  </si>
  <si>
    <t>0801056730824</t>
  </si>
  <si>
    <t>divinities: twelve dances with god</t>
  </si>
  <si>
    <t>SMALP1256</t>
  </si>
  <si>
    <t>0636551825610</t>
  </si>
  <si>
    <t>dawn of inhumanity (red)</t>
  </si>
  <si>
    <t>ABSCESS</t>
  </si>
  <si>
    <t>VILELP1304</t>
  </si>
  <si>
    <t>0801056830418</t>
  </si>
  <si>
    <t>kronet til konge (30th anniversary) (limited marble vinyl)</t>
  </si>
  <si>
    <t>DODHEIMSGARD</t>
  </si>
  <si>
    <t>VILELP1340</t>
  </si>
  <si>
    <t>0801056834010</t>
  </si>
  <si>
    <t>retracing our steps (+blu-ray hardback book)</t>
  </si>
  <si>
    <t>7CD</t>
  </si>
  <si>
    <t>KSCOPE598</t>
  </si>
  <si>
    <t>0802644859859</t>
  </si>
  <si>
    <t>objects, beings &amp; parrots</t>
  </si>
  <si>
    <t>TR596CD</t>
  </si>
  <si>
    <t>4015698439489</t>
  </si>
  <si>
    <t>TR596LP</t>
  </si>
  <si>
    <t>4015698406153</t>
  </si>
  <si>
    <t>the factory singles (best of)</t>
  </si>
  <si>
    <t>indie/altern/postpunk/electronica</t>
  </si>
  <si>
    <t>HAPPY MONDAYS</t>
  </si>
  <si>
    <t>LMS1725592</t>
  </si>
  <si>
    <t>5061017255925</t>
  </si>
  <si>
    <t>tragic magic</t>
  </si>
  <si>
    <t>electronic/ambient/modern classical</t>
  </si>
  <si>
    <t>IF1100CD</t>
  </si>
  <si>
    <t>3516628498626</t>
  </si>
  <si>
    <t>tragic magic (forest green biovinyl)</t>
  </si>
  <si>
    <t>IF1100LP</t>
  </si>
  <si>
    <t>3516628498411</t>
  </si>
  <si>
    <t>guitar &amp; fx</t>
  </si>
  <si>
    <t>RBC089</t>
  </si>
  <si>
    <t>7640235130450</t>
  </si>
  <si>
    <t>red brick records</t>
  </si>
  <si>
    <t>at ends we meet</t>
  </si>
  <si>
    <t>JEAN, COLIN</t>
  </si>
  <si>
    <t>BAC042</t>
  </si>
  <si>
    <t>pharmacy of songs</t>
  </si>
  <si>
    <t>HUM175</t>
  </si>
  <si>
    <t>7640186559010</t>
  </si>
  <si>
    <t>9782839948005</t>
  </si>
  <si>
    <t>ANGEL DUST</t>
  </si>
  <si>
    <t>live from the troubadour &amp; paradiso</t>
  </si>
  <si>
    <t>YOUNG GUN SILVER FOX</t>
  </si>
  <si>
    <t>LP26641</t>
  </si>
  <si>
    <t>4026424013705</t>
  </si>
  <si>
    <t>world music afrika</t>
  </si>
  <si>
    <t>rock deutsch</t>
  </si>
  <si>
    <t>CD26640</t>
  </si>
  <si>
    <t>4026424013736</t>
  </si>
  <si>
    <t>the midnight ache</t>
  </si>
  <si>
    <t>BLEK, JOHN</t>
  </si>
  <si>
    <t>CD31878</t>
  </si>
  <si>
    <t>4251896118782</t>
  </si>
  <si>
    <t>k&amp;f records</t>
  </si>
  <si>
    <t>everything</t>
  </si>
  <si>
    <t>BLACK SEA DAHU</t>
  </si>
  <si>
    <t>7640167389988</t>
  </si>
  <si>
    <t>mouthwatering records</t>
  </si>
  <si>
    <t>liebe &amp; revolte</t>
  </si>
  <si>
    <t>BUTTERWEGGE, DER</t>
  </si>
  <si>
    <t>CD32000</t>
  </si>
  <si>
    <t>4251896120006</t>
  </si>
  <si>
    <t>weird sounds</t>
  </si>
  <si>
    <t>island of way back</t>
  </si>
  <si>
    <t>BOLLINGER, ANDRINA</t>
  </si>
  <si>
    <t>7640167389827</t>
  </si>
  <si>
    <t>pacifiques biches</t>
  </si>
  <si>
    <t>PELLISSIER, FLORIAN QUINTET</t>
  </si>
  <si>
    <t>CD82567</t>
  </si>
  <si>
    <t>3760179358315</t>
  </si>
  <si>
    <t>hot casa records</t>
  </si>
  <si>
    <t>dark wave</t>
  </si>
  <si>
    <t>vielleicht wird alles gut</t>
  </si>
  <si>
    <t>HINTERLANDGANG</t>
  </si>
  <si>
    <t>CD30822</t>
  </si>
  <si>
    <t>4251896108226</t>
  </si>
  <si>
    <t>heavenly sweetness</t>
  </si>
  <si>
    <t>LP31880</t>
  </si>
  <si>
    <t>4251896118805</t>
  </si>
  <si>
    <t>7640167389971</t>
  </si>
  <si>
    <t>liebe &amp; revolte (180gr./yellow vinyl)</t>
  </si>
  <si>
    <t>LP32001</t>
  </si>
  <si>
    <t>4251896120013</t>
  </si>
  <si>
    <t>island of way back (+ poster)</t>
  </si>
  <si>
    <t>7640167389810</t>
  </si>
  <si>
    <t>vielleicht wird alles gut (gatefold/+insert)</t>
  </si>
  <si>
    <t>LP30820</t>
  </si>
  <si>
    <t>4251896108202</t>
  </si>
  <si>
    <t>LP82568</t>
  </si>
  <si>
    <t>3760179358322</t>
  </si>
  <si>
    <t>URLAUB IN POLEN</t>
  </si>
  <si>
    <t>BARWICK, JULIANNA &amp; MARY LATTIMORE</t>
  </si>
  <si>
    <t>JUCKER, LOUIS</t>
  </si>
  <si>
    <t>LANDOLT, DOMINIC</t>
  </si>
  <si>
    <t>40</t>
  </si>
  <si>
    <t>42</t>
  </si>
  <si>
    <t>52</t>
  </si>
  <si>
    <t>60</t>
  </si>
  <si>
    <t>70</t>
  </si>
  <si>
    <t>77</t>
  </si>
  <si>
    <t>81</t>
  </si>
  <si>
    <t>43</t>
  </si>
  <si>
    <t>66</t>
  </si>
  <si>
    <t>110</t>
  </si>
  <si>
    <t>pelagic</t>
  </si>
  <si>
    <t>miracle after miracle after...</t>
  </si>
  <si>
    <t>CLARKE, JEFF</t>
  </si>
  <si>
    <t>BRD10</t>
  </si>
  <si>
    <t>4262490250112</t>
  </si>
  <si>
    <t>iii</t>
  </si>
  <si>
    <t>PULLMAN</t>
  </si>
  <si>
    <t>WVLP285</t>
  </si>
  <si>
    <t>0843563186725</t>
  </si>
  <si>
    <t>passages: artists in solidarity (...)</t>
  </si>
  <si>
    <t>WVLP300</t>
  </si>
  <si>
    <t>0843563195963</t>
  </si>
  <si>
    <t>convex</t>
  </si>
  <si>
    <t>SCHNITZLER, CONRAD</t>
  </si>
  <si>
    <t>BB496CD</t>
  </si>
  <si>
    <t>4015698159158</t>
  </si>
  <si>
    <t>control</t>
  </si>
  <si>
    <t>BB495CD</t>
  </si>
  <si>
    <t>4015698938340</t>
  </si>
  <si>
    <t>BB496LP</t>
  </si>
  <si>
    <t>4015698295764</t>
  </si>
  <si>
    <t>BB495LP</t>
  </si>
  <si>
    <t>4015698295177</t>
  </si>
  <si>
    <t>1960s records</t>
  </si>
  <si>
    <t>BSD043</t>
  </si>
  <si>
    <t>BSD044</t>
  </si>
  <si>
    <t>noble demon</t>
  </si>
  <si>
    <t>solaris</t>
  </si>
  <si>
    <t>WOODS OF BIRNAM</t>
  </si>
  <si>
    <t>CD32202</t>
  </si>
  <si>
    <t>4251896122024</t>
  </si>
  <si>
    <t>the bereaved</t>
  </si>
  <si>
    <t>MARIANAS REST</t>
  </si>
  <si>
    <t>CD82012</t>
  </si>
  <si>
    <t>4070335016614</t>
  </si>
  <si>
    <t>take me back to nowhere</t>
  </si>
  <si>
    <t>A.S. FANNING</t>
  </si>
  <si>
    <t>CD31877</t>
  </si>
  <si>
    <t>4251896118775</t>
  </si>
  <si>
    <t>the famous five session - 25th anniversary</t>
  </si>
  <si>
    <t>CRASHLAND</t>
  </si>
  <si>
    <t>LP82143</t>
  </si>
  <si>
    <t>5052571225110</t>
  </si>
  <si>
    <t>bristol archive</t>
  </si>
  <si>
    <t>nalbaldian the ethiopian (gatefold)</t>
  </si>
  <si>
    <t>NALBANDIAN THE ETHIOPIAN/EITHER ORCHESTRA</t>
  </si>
  <si>
    <t>LP28426</t>
  </si>
  <si>
    <t>3521381604108</t>
  </si>
  <si>
    <t>LP31876</t>
  </si>
  <si>
    <t>4251896118768</t>
  </si>
  <si>
    <t>the bereaved (turquoise vinyl)</t>
  </si>
  <si>
    <t>LP82013</t>
  </si>
  <si>
    <t>4260689094783</t>
  </si>
  <si>
    <t>EP</t>
  </si>
  <si>
    <t>WEDDING PRESENT, THE</t>
  </si>
  <si>
    <t>clue records</t>
  </si>
  <si>
    <t>the universe smiles upon you ii (deluxe cd)</t>
  </si>
  <si>
    <t>KHRUANGBIN</t>
  </si>
  <si>
    <t>DOCCDV1383</t>
  </si>
  <si>
    <t>0656605168340</t>
  </si>
  <si>
    <t>dead oceans</t>
  </si>
  <si>
    <t>una lama d'argento</t>
  </si>
  <si>
    <t>TENEBRO</t>
  </si>
  <si>
    <t>i heard it's a mess there too</t>
  </si>
  <si>
    <t>AESOP ROCK</t>
  </si>
  <si>
    <t>RSECD427</t>
  </si>
  <si>
    <t>0826257042729</t>
  </si>
  <si>
    <t>rhymesayers entertainment</t>
  </si>
  <si>
    <t>purpur</t>
  </si>
  <si>
    <t>ZAHN</t>
  </si>
  <si>
    <t>720690</t>
  </si>
  <si>
    <t>4059251720690</t>
  </si>
  <si>
    <t>crazysane records</t>
  </si>
  <si>
    <t>a short history of decay</t>
  </si>
  <si>
    <t>NOTHING</t>
  </si>
  <si>
    <t>RFCCD295</t>
  </si>
  <si>
    <t>0199438000895</t>
  </si>
  <si>
    <t>the prophet</t>
  </si>
  <si>
    <t>T.O.Y.</t>
  </si>
  <si>
    <t>AOFCD482</t>
  </si>
  <si>
    <t>0628070648221</t>
  </si>
  <si>
    <t>artoffact</t>
  </si>
  <si>
    <t>yatta!</t>
  </si>
  <si>
    <t>YIN YIN</t>
  </si>
  <si>
    <t>GBCD181</t>
  </si>
  <si>
    <t>4030433618127</t>
  </si>
  <si>
    <t>720683</t>
  </si>
  <si>
    <t>4059251720683</t>
  </si>
  <si>
    <t>purpur -blue curacao vinyl- (indies only)</t>
  </si>
  <si>
    <t>735687</t>
  </si>
  <si>
    <t>4059251735687</t>
  </si>
  <si>
    <t>TTKLP185</t>
  </si>
  <si>
    <t>0654403746234</t>
  </si>
  <si>
    <t>una lama d'argento (yellow vinyl)</t>
  </si>
  <si>
    <t>TTKLPG185</t>
  </si>
  <si>
    <t>0654403746258</t>
  </si>
  <si>
    <t>GBLP181</t>
  </si>
  <si>
    <t>4030433618110</t>
  </si>
  <si>
    <t>a short history of decay (x-ray smoke vinyl)</t>
  </si>
  <si>
    <t>RFCLPC4295</t>
  </si>
  <si>
    <t>0199438001526</t>
  </si>
  <si>
    <t>the prophet (white vinyl)</t>
  </si>
  <si>
    <t>AOFLP482</t>
  </si>
  <si>
    <t>0628070648214</t>
  </si>
  <si>
    <t>long time caller, first time listener (color vinyl)</t>
  </si>
  <si>
    <t>VEGAS WATER TAXI</t>
  </si>
  <si>
    <t>PNKSLM1126</t>
  </si>
  <si>
    <t>0617308006544</t>
  </si>
  <si>
    <t>hard to love a man (anniversary reissue)</t>
  </si>
  <si>
    <t>MAGNOLIA ELECTRIC CO.</t>
  </si>
  <si>
    <t>SCLP513</t>
  </si>
  <si>
    <t>0656605051314</t>
  </si>
  <si>
    <t>maxi (clear vinyl)</t>
  </si>
  <si>
    <t>CLUE128</t>
  </si>
  <si>
    <t>5070003622047</t>
  </si>
  <si>
    <t>...three (ink spot vinyl)</t>
  </si>
  <si>
    <t>TONLP195</t>
  </si>
  <si>
    <t>4260589412434</t>
  </si>
  <si>
    <t>a short history of decay -candy corn vinyl- (indies only)</t>
  </si>
  <si>
    <t>RFCLPC5295</t>
  </si>
  <si>
    <t>0199438001533</t>
  </si>
  <si>
    <t>farm (15th anniversary edition)</t>
  </si>
  <si>
    <t>DINOSAUR JR.</t>
  </si>
  <si>
    <t>JAGLP151</t>
  </si>
  <si>
    <t>0617308108712</t>
  </si>
  <si>
    <t>jagjaguwar</t>
  </si>
  <si>
    <t>unclouded</t>
  </si>
  <si>
    <t>MELODY'S ECHO CHAMBER</t>
  </si>
  <si>
    <t>WIGCD541</t>
  </si>
  <si>
    <t>0887828054121</t>
  </si>
  <si>
    <t>struck a nerve</t>
  </si>
  <si>
    <t>thrash metal</t>
  </si>
  <si>
    <t>STRUCK A NERVE</t>
  </si>
  <si>
    <t>POSH864</t>
  </si>
  <si>
    <t>3760053848642</t>
  </si>
  <si>
    <t>struck a nerve (ltd. splatter)</t>
  </si>
  <si>
    <t>POSH865</t>
  </si>
  <si>
    <t>3760053848659</t>
  </si>
  <si>
    <t>spice crackers (30th anniversary edition)</t>
  </si>
  <si>
    <t>electro pop</t>
  </si>
  <si>
    <t>CAMOUFLAGE</t>
  </si>
  <si>
    <t>BB032LP</t>
  </si>
  <si>
    <t>4015698146097</t>
  </si>
  <si>
    <t>presque punk</t>
  </si>
  <si>
    <t>PR2B</t>
  </si>
  <si>
    <t>3494182</t>
  </si>
  <si>
    <t>3596974941823</t>
  </si>
  <si>
    <t>tie break</t>
  </si>
  <si>
    <t>ELSA ESNOULT </t>
  </si>
  <si>
    <t>3493572</t>
  </si>
  <si>
    <t>3596974935723</t>
  </si>
  <si>
    <t>jla disc</t>
  </si>
  <si>
    <t>3488852</t>
  </si>
  <si>
    <t>3596974888524</t>
  </si>
  <si>
    <t>cinq 7</t>
  </si>
  <si>
    <t>je t'aime (rééd totem +5 inédits)</t>
  </si>
  <si>
    <t>LAMOMALI</t>
  </si>
  <si>
    <t>3490092</t>
  </si>
  <si>
    <t>3596974900929</t>
  </si>
  <si>
    <t>3ème bureau</t>
  </si>
  <si>
    <t>3492636</t>
  </si>
  <si>
    <t>3596974926363</t>
  </si>
  <si>
    <t>3488846</t>
  </si>
  <si>
    <t>3596974888463</t>
  </si>
  <si>
    <t>3490106</t>
  </si>
  <si>
    <t>3596974901063</t>
  </si>
  <si>
    <t>totem live</t>
  </si>
  <si>
    <t>3490086</t>
  </si>
  <si>
    <t>3596974900868</t>
  </si>
  <si>
    <t>86</t>
  </si>
  <si>
    <t>apocalypse</t>
  </si>
  <si>
    <t>SAEZ</t>
  </si>
  <si>
    <t>3491622</t>
  </si>
  <si>
    <t>3596974916227</t>
  </si>
  <si>
    <t>6LP</t>
  </si>
  <si>
    <t>3491766</t>
  </si>
  <si>
    <t>3596974917668</t>
  </si>
  <si>
    <t>3490072</t>
  </si>
  <si>
    <t>3596974900721</t>
  </si>
  <si>
    <t>everything (ltd. marble)</t>
  </si>
  <si>
    <t>BSD043X</t>
  </si>
  <si>
    <t>7640235130474</t>
  </si>
  <si>
    <t>VARTAN, SYLVIE</t>
  </si>
  <si>
    <t>can't take away my story</t>
  </si>
  <si>
    <t>BAILEY, ELLES</t>
  </si>
  <si>
    <t>COOKCD957</t>
  </si>
  <si>
    <t>0711297925722</t>
  </si>
  <si>
    <t>the cords</t>
  </si>
  <si>
    <t>CORDS, THE</t>
  </si>
  <si>
    <t>SKPWXCD35</t>
  </si>
  <si>
    <t>0749846029621</t>
  </si>
  <si>
    <t>skep wax records</t>
  </si>
  <si>
    <t>jana horn</t>
  </si>
  <si>
    <t>HORN, JANA</t>
  </si>
  <si>
    <t>NOQCD101</t>
  </si>
  <si>
    <t>0843563190166</t>
  </si>
  <si>
    <t>no more like this</t>
  </si>
  <si>
    <t>PVA</t>
  </si>
  <si>
    <t>IAFFCD1</t>
  </si>
  <si>
    <t>0617308113006</t>
  </si>
  <si>
    <t>it's all for fun</t>
  </si>
  <si>
    <t>not here not gone</t>
  </si>
  <si>
    <t>BLACKWATER HOLYLIGHT</t>
  </si>
  <si>
    <t>SSQCD248</t>
  </si>
  <si>
    <t>0803238024820</t>
  </si>
  <si>
    <t>suicide squeeze records</t>
  </si>
  <si>
    <t>dubdub</t>
  </si>
  <si>
    <t>BUG, THE VS GHOST DUBS</t>
  </si>
  <si>
    <t>pressure</t>
  </si>
  <si>
    <t>all monsters</t>
  </si>
  <si>
    <t>MX LONELY</t>
  </si>
  <si>
    <t>JWRCD96</t>
  </si>
  <si>
    <t>0716892698217</t>
  </si>
  <si>
    <t>julia's war recordings</t>
  </si>
  <si>
    <t>my days of 58</t>
  </si>
  <si>
    <t>CALLAHAN, BILL</t>
  </si>
  <si>
    <t>DCCD964</t>
  </si>
  <si>
    <t>0781484096429</t>
  </si>
  <si>
    <t>ska</t>
  </si>
  <si>
    <t>besser anders</t>
  </si>
  <si>
    <t>SAILOR, ULI</t>
  </si>
  <si>
    <t>USRLP1</t>
  </si>
  <si>
    <t>4059251734369</t>
  </si>
  <si>
    <t>uli sailor records</t>
  </si>
  <si>
    <t>besser anders -white vinyl-</t>
  </si>
  <si>
    <t>USRLPCO1</t>
  </si>
  <si>
    <t>4059251734376</t>
  </si>
  <si>
    <t>signals crossed</t>
  </si>
  <si>
    <t>HOWE, STEVE</t>
  </si>
  <si>
    <t>HSEP1</t>
  </si>
  <si>
    <t>5056688842567</t>
  </si>
  <si>
    <t>howesound</t>
  </si>
  <si>
    <t>wdid / keep on</t>
  </si>
  <si>
    <t>SYLVAN ESSO</t>
  </si>
  <si>
    <t>PSYLP66</t>
  </si>
  <si>
    <t>0850068258550</t>
  </si>
  <si>
    <t>psychic hotline</t>
  </si>
  <si>
    <t>natural selection</t>
  </si>
  <si>
    <t>HECKER, FLORIAN</t>
  </si>
  <si>
    <t>PANCD156</t>
  </si>
  <si>
    <t>0756029613225</t>
  </si>
  <si>
    <t>latin</t>
  </si>
  <si>
    <t>vampisoul</t>
  </si>
  <si>
    <t>munster</t>
  </si>
  <si>
    <t>wasting words (blue colored)</t>
  </si>
  <si>
    <t>DRAMATIST</t>
  </si>
  <si>
    <t>DDR121</t>
  </si>
  <si>
    <t>4015698031676</t>
  </si>
  <si>
    <t>devilduck</t>
  </si>
  <si>
    <t>craving and aversion</t>
  </si>
  <si>
    <t>VULTURE FEATHER</t>
  </si>
  <si>
    <t>FLTLP117</t>
  </si>
  <si>
    <t>0602835727659</t>
  </si>
  <si>
    <t>felte</t>
  </si>
  <si>
    <t>can't take away my story (bone colored)</t>
  </si>
  <si>
    <t>COOKLP957</t>
  </si>
  <si>
    <t>0711297925715</t>
  </si>
  <si>
    <t>can't take away my story (ltd green colored, indies only)</t>
  </si>
  <si>
    <t>COOKLPI957</t>
  </si>
  <si>
    <t>0711297925784</t>
  </si>
  <si>
    <t>JWRLP96</t>
  </si>
  <si>
    <t>0716892698231</t>
  </si>
  <si>
    <t>neokla</t>
  </si>
  <si>
    <t>NOQLP101</t>
  </si>
  <si>
    <t>0843563190173</t>
  </si>
  <si>
    <t>all monsters (opaque pink vinyl)</t>
  </si>
  <si>
    <t>JWRLPC196</t>
  </si>
  <si>
    <t>0716892698248</t>
  </si>
  <si>
    <t>HUBBS, STAN</t>
  </si>
  <si>
    <t>NUMLP660</t>
  </si>
  <si>
    <t>0825764166010</t>
  </si>
  <si>
    <t>IAFFLP1</t>
  </si>
  <si>
    <t>0617308111903</t>
  </si>
  <si>
    <t>a constant charade (ochre vinyl)</t>
  </si>
  <si>
    <t>ELUJAY</t>
  </si>
  <si>
    <t>DSWLPC121</t>
  </si>
  <si>
    <t>0617308110432</t>
  </si>
  <si>
    <t>drink sum wtr</t>
  </si>
  <si>
    <t>no more like this  -milky clear vinyl- (indies only)</t>
  </si>
  <si>
    <t>IAFFLPC1</t>
  </si>
  <si>
    <t>0617308113037</t>
  </si>
  <si>
    <t>not here not gone (transparent red vinyl)</t>
  </si>
  <si>
    <t>SSQLPC1248</t>
  </si>
  <si>
    <t>0803238024813</t>
  </si>
  <si>
    <t>junk (indies only)</t>
  </si>
  <si>
    <t>JEJUNE</t>
  </si>
  <si>
    <t>NUMLP936</t>
  </si>
  <si>
    <t>0825764193610</t>
  </si>
  <si>
    <t>implosion (2lp gatefold sleeve black vinyl)</t>
  </si>
  <si>
    <t>PRESHLP27</t>
  </si>
  <si>
    <t>5056321698377</t>
  </si>
  <si>
    <t>this afternoons malady (indies only)</t>
  </si>
  <si>
    <t>NUMLP937</t>
  </si>
  <si>
    <t>0825764193719</t>
  </si>
  <si>
    <t>my days of 58 (2lp)</t>
  </si>
  <si>
    <t>DC964</t>
  </si>
  <si>
    <t>0781484096412</t>
  </si>
  <si>
    <t>i don't know right from wrong: lost la peste 1976-1979</t>
  </si>
  <si>
    <t>LA PESTE</t>
  </si>
  <si>
    <t>WCRLP200</t>
  </si>
  <si>
    <t>0843563178010</t>
  </si>
  <si>
    <t>BIRD, ANDREW</t>
  </si>
  <si>
    <t>WEGLPDL10</t>
  </si>
  <si>
    <t>0783970446329</t>
  </si>
  <si>
    <t>wegawam music co.</t>
  </si>
  <si>
    <t>solaire</t>
  </si>
  <si>
    <t>NAIM, YAËL</t>
  </si>
  <si>
    <t>ME002CD</t>
  </si>
  <si>
    <t>3700398739014</t>
  </si>
  <si>
    <t>mouselephant</t>
  </si>
  <si>
    <t>the skin between us i-ii</t>
  </si>
  <si>
    <t>FRANÇOIS X</t>
  </si>
  <si>
    <t>XXL010</t>
  </si>
  <si>
    <t>3700398738635</t>
  </si>
  <si>
    <t>xx lab records</t>
  </si>
  <si>
    <t>ME002LP</t>
  </si>
  <si>
    <t>3700398739021</t>
  </si>
  <si>
    <t>sdm007</t>
  </si>
  <si>
    <t>techno/tribal/psytrance</t>
  </si>
  <si>
    <t>SPACE DRUM MEDITATION</t>
  </si>
  <si>
    <t>SDM007</t>
  </si>
  <si>
    <t>4251804188845</t>
  </si>
  <si>
    <t>space drum meditation</t>
  </si>
  <si>
    <t>stronger ep</t>
  </si>
  <si>
    <t>MIRA LÓ</t>
  </si>
  <si>
    <t>PN039</t>
  </si>
  <si>
    <t>pont neuf records</t>
  </si>
  <si>
    <t>birth of light ep (incl tour-maubourg remix)</t>
  </si>
  <si>
    <t>house/jazz/broken beat/ambient</t>
  </si>
  <si>
    <t xml:space="preserve">S-PAZZ </t>
  </si>
  <si>
    <t>PN038</t>
  </si>
  <si>
    <t>live from canada 1964: montréal september 8th</t>
  </si>
  <si>
    <t>rock &amp; roll</t>
  </si>
  <si>
    <t>BEATLES, THE</t>
  </si>
  <si>
    <t>R&amp;B175</t>
  </si>
  <si>
    <t>5060331754107</t>
  </si>
  <si>
    <t>mesdames, messieurs!</t>
  </si>
  <si>
    <t>SAUVAGE, SAM</t>
  </si>
  <si>
    <t>heart-shaped confetti</t>
  </si>
  <si>
    <t>VIA FUCINA</t>
  </si>
  <si>
    <t>MIR001CD</t>
  </si>
  <si>
    <t>make it rain records</t>
  </si>
  <si>
    <t>MIR001LP</t>
  </si>
  <si>
    <t>a tribute to the spoon in the bowl of sugar</t>
  </si>
  <si>
    <t>URFER, MATHIEU</t>
  </si>
  <si>
    <t>SUR001</t>
  </si>
  <si>
    <t>0609484706448</t>
  </si>
  <si>
    <t>sir urfer records</t>
  </si>
  <si>
    <t>refuge</t>
  </si>
  <si>
    <t>COQUETTE &amp; NITCHO</t>
  </si>
  <si>
    <t>GSP039</t>
  </si>
  <si>
    <t>7640235130375</t>
  </si>
  <si>
    <t>4251804188883</t>
  </si>
  <si>
    <t>4251804188876</t>
  </si>
  <si>
    <t>3596974963023</t>
  </si>
  <si>
    <t>3596974961265</t>
  </si>
  <si>
    <t>7640235130511</t>
  </si>
  <si>
    <t>7640235130528</t>
  </si>
  <si>
    <t>MWCD036</t>
  </si>
  <si>
    <t>MWLP039</t>
  </si>
  <si>
    <t>the mysterious production of eggs (reissue, 20th anniversary)</t>
  </si>
  <si>
    <t>crystal (reissue)</t>
  </si>
  <si>
    <t>reflections</t>
  </si>
  <si>
    <t>BLUE</t>
  </si>
  <si>
    <t>COOKCD945</t>
  </si>
  <si>
    <t>0711297924527</t>
  </si>
  <si>
    <t>calling</t>
  </si>
  <si>
    <t>BUSTERS, THE</t>
  </si>
  <si>
    <t>SRR25</t>
  </si>
  <si>
    <t>4015698508475</t>
  </si>
  <si>
    <t>ska revolution</t>
  </si>
  <si>
    <t>¡simpatico! (remastered &amp; expanded)</t>
  </si>
  <si>
    <t>VELOCITY GIRL</t>
  </si>
  <si>
    <t>SPCD1703</t>
  </si>
  <si>
    <t>0098787170320</t>
  </si>
  <si>
    <t>belle époque</t>
  </si>
  <si>
    <t>FJORT</t>
  </si>
  <si>
    <t>GHVCCD164</t>
  </si>
  <si>
    <t>4015698694659</t>
  </si>
  <si>
    <t>grand hotel van cleef</t>
  </si>
  <si>
    <t>swet deth</t>
  </si>
  <si>
    <t>CROOKED FINGERS</t>
  </si>
  <si>
    <t>MRGCD878</t>
  </si>
  <si>
    <t>0673855087825</t>
  </si>
  <si>
    <t>collision drive (remastered)</t>
  </si>
  <si>
    <t>VEGA, ALAN</t>
  </si>
  <si>
    <t>SBRCD3062</t>
  </si>
  <si>
    <t>0843563194348</t>
  </si>
  <si>
    <t>sacred bones records</t>
  </si>
  <si>
    <t>warmer than gold</t>
  </si>
  <si>
    <t>GUV</t>
  </si>
  <si>
    <t>RFCCD290</t>
  </si>
  <si>
    <t>0199438001298</t>
  </si>
  <si>
    <t>alan vega (deluxe remastered edition)</t>
  </si>
  <si>
    <t>SBRCD3063</t>
  </si>
  <si>
    <t>0843563194423</t>
  </si>
  <si>
    <t>babygoated</t>
  </si>
  <si>
    <t>GADIAGA, AMY</t>
  </si>
  <si>
    <t>PSYLP68</t>
  </si>
  <si>
    <t>0850068258598</t>
  </si>
  <si>
    <t>KIT</t>
  </si>
  <si>
    <t>alan vega (remastered)</t>
  </si>
  <si>
    <t>SBRLP3061</t>
  </si>
  <si>
    <t>0843563194386</t>
  </si>
  <si>
    <t>SBRLP3062</t>
  </si>
  <si>
    <t>0843563194324</t>
  </si>
  <si>
    <t>calling (neon-pink edition)</t>
  </si>
  <si>
    <t>SRR24</t>
  </si>
  <si>
    <t>4015698820683</t>
  </si>
  <si>
    <t>RFCLP290</t>
  </si>
  <si>
    <t>0199438000987</t>
  </si>
  <si>
    <t>GHVCLP164</t>
  </si>
  <si>
    <t>4015698446258</t>
  </si>
  <si>
    <t>reflections (white colored)</t>
  </si>
  <si>
    <t>COOKLP945</t>
  </si>
  <si>
    <t>0711297924510</t>
  </si>
  <si>
    <t>reflections (ltd blue colored, indies only)</t>
  </si>
  <si>
    <t>COOKLPI945</t>
  </si>
  <si>
    <t>0711297411607</t>
  </si>
  <si>
    <t>alan vega (remastered) [magenta vinyl]</t>
  </si>
  <si>
    <t>SBRLPC33061</t>
  </si>
  <si>
    <t>0843563194379</t>
  </si>
  <si>
    <t>collision drive (remastered) [red vinyl]</t>
  </si>
  <si>
    <t>SBRLPC33062</t>
  </si>
  <si>
    <t>0843563194317</t>
  </si>
  <si>
    <t>graze the bell</t>
  </si>
  <si>
    <t>MOORE, DAVID</t>
  </si>
  <si>
    <t>RVNGNLL132</t>
  </si>
  <si>
    <t>0747742387531</t>
  </si>
  <si>
    <t>rvng intl</t>
  </si>
  <si>
    <t>dirt buyer iii</t>
  </si>
  <si>
    <t>DIRT BUYER</t>
  </si>
  <si>
    <t>BRLP74</t>
  </si>
  <si>
    <t>0850057707908</t>
  </si>
  <si>
    <t>bayonet</t>
  </si>
  <si>
    <t>MRGLP878</t>
  </si>
  <si>
    <t>0673855087818</t>
  </si>
  <si>
    <t>a sense of impending doom</t>
  </si>
  <si>
    <t>HIDAS</t>
  </si>
  <si>
    <t>TON191</t>
  </si>
  <si>
    <t>4260589412472</t>
  </si>
  <si>
    <t>warmer than gold (silver nugget vinyl, indies only)</t>
  </si>
  <si>
    <t>RFCLPC3290</t>
  </si>
  <si>
    <t>0199438001014</t>
  </si>
  <si>
    <t>me and my shadow (red/green splatter vinyl)</t>
  </si>
  <si>
    <t>DIRTY SOUND MAGNET</t>
  </si>
  <si>
    <t>TPM192</t>
  </si>
  <si>
    <t>4260589412465</t>
  </si>
  <si>
    <t>move on with the year</t>
  </si>
  <si>
    <t>COSTELLOE, ALICE</t>
  </si>
  <si>
    <t>MOSHILP580</t>
  </si>
  <si>
    <t>5060918155075</t>
  </si>
  <si>
    <t>moshi moshi</t>
  </si>
  <si>
    <t>instant comfort (ultra clear vinyl)</t>
  </si>
  <si>
    <t>LUCID EXPRESS</t>
  </si>
  <si>
    <t>KRLPC1390</t>
  </si>
  <si>
    <t>0827175039013</t>
  </si>
  <si>
    <t>belle époque (ltd black/white splattered)</t>
  </si>
  <si>
    <t>GHVCSPL164</t>
  </si>
  <si>
    <t>4015698666878</t>
  </si>
  <si>
    <t>SPLPX1703</t>
  </si>
  <si>
    <t>0098787170306</t>
  </si>
  <si>
    <t>alan vega (deluxe remastered edition) [ice blue vinyl]</t>
  </si>
  <si>
    <t>SBRLPC33063</t>
  </si>
  <si>
    <t>0843563194430</t>
  </si>
  <si>
    <t>dying light: the beast (original game soundtrack)</t>
  </si>
  <si>
    <t>DERIVIERE, OLIVIER</t>
  </si>
  <si>
    <t>BSRLP180</t>
  </si>
  <si>
    <t>4059251725220</t>
  </si>
  <si>
    <t>JUNIP</t>
  </si>
  <si>
    <t>SLANG50361C</t>
  </si>
  <si>
    <t>4250506852214</t>
  </si>
  <si>
    <t>junglist! old skool ragga, d&amp;b, jungle</t>
  </si>
  <si>
    <t>SJRCD588</t>
  </si>
  <si>
    <t>5026328105888</t>
  </si>
  <si>
    <t>soul jazz records</t>
  </si>
  <si>
    <t>SJRLP588</t>
  </si>
  <si>
    <t>5026328005881</t>
  </si>
  <si>
    <t>small hours 007</t>
  </si>
  <si>
    <t>SMALLHOURS-007</t>
  </si>
  <si>
    <t>4062548124491</t>
  </si>
  <si>
    <t>small hours</t>
  </si>
  <si>
    <t>ERE1210</t>
  </si>
  <si>
    <t>0199316329452</t>
  </si>
  <si>
    <t>who says night’s for sleeping?</t>
  </si>
  <si>
    <t>breakbeat/uk rave/electronica</t>
  </si>
  <si>
    <t>GOLDIE B</t>
  </si>
  <si>
    <t>PN040</t>
  </si>
  <si>
    <t>4251804188890</t>
  </si>
  <si>
    <t>the night starts now</t>
  </si>
  <si>
    <t>house/hardgroove</t>
  </si>
  <si>
    <t>NAAJET</t>
  </si>
  <si>
    <t>PN041</t>
  </si>
  <si>
    <t>4251804188906</t>
  </si>
  <si>
    <t>wildstyle house vol. 1</t>
  </si>
  <si>
    <t>KAPOTE PRESENTS</t>
  </si>
  <si>
    <t>TOYT180</t>
  </si>
  <si>
    <t>0880655518019</t>
  </si>
  <si>
    <t>toy tonics</t>
  </si>
  <si>
    <t>luz - quest for fire in dub!</t>
  </si>
  <si>
    <t>electronic/dub</t>
  </si>
  <si>
    <t>BOMAN, AXEL, TRENSUM TRIBE</t>
  </si>
  <si>
    <t>BARN099</t>
  </si>
  <si>
    <t>0198704801259</t>
  </si>
  <si>
    <t>feel so good around u</t>
  </si>
  <si>
    <t>LB AKA LABAT</t>
  </si>
  <si>
    <t>BEC5616968</t>
  </si>
  <si>
    <t>5056556169680</t>
  </si>
  <si>
    <t>because music</t>
  </si>
  <si>
    <t>planet beyond – selected cuts volume 1</t>
  </si>
  <si>
    <t>electronic/funk/jazz</t>
  </si>
  <si>
    <t>RGR-001</t>
  </si>
  <si>
    <t>8785260883564</t>
  </si>
  <si>
    <t>ruiger records</t>
  </si>
  <si>
    <t>butterfly</t>
  </si>
  <si>
    <t>DAPHNI</t>
  </si>
  <si>
    <t>JIAOLONG034LP</t>
  </si>
  <si>
    <t>5051142053015</t>
  </si>
  <si>
    <t>jiaolong</t>
  </si>
  <si>
    <t>JIAOLONG034CD</t>
  </si>
  <si>
    <t>5051142053022</t>
  </si>
  <si>
    <t>christina</t>
  </si>
  <si>
    <t>christina (red vinyl)</t>
  </si>
  <si>
    <t>HEIDI HAPPY</t>
  </si>
  <si>
    <t>SIMO005CD</t>
  </si>
  <si>
    <t>7640235130382</t>
  </si>
  <si>
    <t>silent mode</t>
  </si>
  <si>
    <t>SIMO004LP</t>
  </si>
  <si>
    <t>7640235130399</t>
  </si>
  <si>
    <t>3596974967229</t>
  </si>
  <si>
    <t>3596974960367</t>
  </si>
  <si>
    <t>CD + BOOK</t>
  </si>
  <si>
    <t>20 (CD + book)</t>
  </si>
  <si>
    <t>LILLY WOOD &amp; THE PRICK</t>
  </si>
  <si>
    <t>je tire ma révérence (live - tournée d'adieu)</t>
  </si>
  <si>
    <t>je tire ma révérence (live -concert d'adieu)</t>
  </si>
  <si>
    <t>fields (reissue, coke bottle green vinyl)</t>
  </si>
  <si>
    <t>supersonic jazz</t>
  </si>
  <si>
    <t>SUN RA &amp; HIS ARKESTRA</t>
  </si>
  <si>
    <t>CD82150</t>
  </si>
  <si>
    <t>0881626809129</t>
  </si>
  <si>
    <t>cosmic myth</t>
  </si>
  <si>
    <t>abysmal affairs</t>
  </si>
  <si>
    <t>STÜCKER, BIANCA/BENECKE, MARK</t>
  </si>
  <si>
    <t>CD30271</t>
  </si>
  <si>
    <t>4251896102712</t>
  </si>
  <si>
    <t>eygennutz records</t>
  </si>
  <si>
    <t>songbooks live</t>
  </si>
  <si>
    <t>WÖR/KONGERO</t>
  </si>
  <si>
    <t>CD28521</t>
  </si>
  <si>
    <t>4251329506322</t>
  </si>
  <si>
    <t>nordic notes</t>
  </si>
  <si>
    <t>andromeda galaxy</t>
  </si>
  <si>
    <t>YAMIRAH'S SOLAR EXPLORERS</t>
  </si>
  <si>
    <t>CD32221</t>
  </si>
  <si>
    <t>4251896122215</t>
  </si>
  <si>
    <t>fat banshee records</t>
  </si>
  <si>
    <t>immer alles gleichzeitig</t>
  </si>
  <si>
    <t>KAPA TULT</t>
  </si>
  <si>
    <t>CD32181</t>
  </si>
  <si>
    <t>4251896121812</t>
  </si>
  <si>
    <t>ladies&amp;ladys label</t>
  </si>
  <si>
    <t>schreikinder</t>
  </si>
  <si>
    <t>DORFTERROR</t>
  </si>
  <si>
    <t>CD28071</t>
  </si>
  <si>
    <t>4251392602747</t>
  </si>
  <si>
    <t>pop deutsch</t>
  </si>
  <si>
    <t>doppeldenk (reissue)</t>
  </si>
  <si>
    <t>GEWALT</t>
  </si>
  <si>
    <t>LP82067</t>
  </si>
  <si>
    <t>4250795610502</t>
  </si>
  <si>
    <t>love, hate &amp; engelenergie</t>
  </si>
  <si>
    <t>TOTEN CRACKHUREN IM KOFFERRAUM (TCHIK), THE</t>
  </si>
  <si>
    <t>CD31765</t>
  </si>
  <si>
    <t>4251896117655</t>
  </si>
  <si>
    <t>moment of collapse records</t>
  </si>
  <si>
    <t>immer alles gleichzeitig (eco vinyl)</t>
  </si>
  <si>
    <t>LP32182</t>
  </si>
  <si>
    <t>4251896121829</t>
  </si>
  <si>
    <t>schreikinder (gatefold/col.vinyl)</t>
  </si>
  <si>
    <t>LP28072</t>
  </si>
  <si>
    <t>4251392602730</t>
  </si>
  <si>
    <t>love, hate &amp; engelenergie (white vinyl)</t>
  </si>
  <si>
    <t>LP31766</t>
  </si>
  <si>
    <t>4251896117662</t>
  </si>
  <si>
    <t>LP32222</t>
  </si>
  <si>
    <t>4251896122222</t>
  </si>
  <si>
    <t>austro pop</t>
  </si>
  <si>
    <t>unser österreich (jubiläumsedition gold vinyl)</t>
  </si>
  <si>
    <t>MOLDEN, ERNST / DER NINO AUS WIEN</t>
  </si>
  <si>
    <t>LP27986</t>
  </si>
  <si>
    <t>9006472046479</t>
  </si>
  <si>
    <t>monkey.</t>
  </si>
  <si>
    <t>liedermacher (dt.)</t>
  </si>
  <si>
    <t>andromeda galaxy (white vinyl)</t>
  </si>
  <si>
    <t>LP32223</t>
  </si>
  <si>
    <t>4251896122239</t>
  </si>
  <si>
    <t>LP82151</t>
  </si>
  <si>
    <t>0881626809112</t>
  </si>
  <si>
    <t>princess cut</t>
  </si>
  <si>
    <t>DVD-VIDEO ALBUM</t>
  </si>
  <si>
    <t>drama</t>
  </si>
  <si>
    <t>BRATCHER, ASHLEY</t>
  </si>
  <si>
    <t>IN283528</t>
  </si>
  <si>
    <t>4051238082210</t>
  </si>
  <si>
    <t>great movies</t>
  </si>
  <si>
    <t>ultra force 2</t>
  </si>
  <si>
    <t>easter</t>
  </si>
  <si>
    <t>ROTHROCK, CYNTHIA &amp; YEOH, MICHELLE</t>
  </si>
  <si>
    <t>739319</t>
  </si>
  <si>
    <t>4059251739319</t>
  </si>
  <si>
    <t>mr. banker films</t>
  </si>
  <si>
    <t>ritual arcana</t>
  </si>
  <si>
    <t>RITUAL ARCANA</t>
  </si>
  <si>
    <t>HPS380</t>
  </si>
  <si>
    <t>0694685737964</t>
  </si>
  <si>
    <t>django story - das blutgericht der vergeltung</t>
  </si>
  <si>
    <t>wester</t>
  </si>
  <si>
    <t>BETTS, JACK [HUNT POWERS]</t>
  </si>
  <si>
    <t>733478</t>
  </si>
  <si>
    <t>4059251733478</t>
  </si>
  <si>
    <t>video cult</t>
  </si>
  <si>
    <t>yeah yeah yeah</t>
  </si>
  <si>
    <t>CAST</t>
  </si>
  <si>
    <t>SOTNCD124</t>
  </si>
  <si>
    <t>5060675601495</t>
  </si>
  <si>
    <t>scruff of the neck</t>
  </si>
  <si>
    <t>skinshape x horus</t>
  </si>
  <si>
    <t>SKINSHAPE X HORUS</t>
  </si>
  <si>
    <t>lewis recordings</t>
  </si>
  <si>
    <t>sommermorket</t>
  </si>
  <si>
    <t>KRONSTAD 23</t>
  </si>
  <si>
    <t>EPRCD82</t>
  </si>
  <si>
    <t>5063176091321</t>
  </si>
  <si>
    <t>el paraiso</t>
  </si>
  <si>
    <t>rum &amp; num</t>
  </si>
  <si>
    <t>PONGRATZ, MAXI</t>
  </si>
  <si>
    <t>US576</t>
  </si>
  <si>
    <t>4015698637632</t>
  </si>
  <si>
    <t>trikont</t>
  </si>
  <si>
    <t>solo three</t>
  </si>
  <si>
    <t>HALL, ERIK</t>
  </si>
  <si>
    <t>WVCD291</t>
  </si>
  <si>
    <t>0843563189986</t>
  </si>
  <si>
    <t>bumsvallera in kitzelhausen</t>
  </si>
  <si>
    <t>erotik</t>
  </si>
  <si>
    <t>STEEGER, INGRID &amp; DANNEBERG, THOMAS</t>
  </si>
  <si>
    <t>735700</t>
  </si>
  <si>
    <t>4059251735700</t>
  </si>
  <si>
    <t>falsche scham, gefahren der liebe</t>
  </si>
  <si>
    <t>ENZ, JÜRGEN [REGIE]</t>
  </si>
  <si>
    <t>733195</t>
  </si>
  <si>
    <t>4059251733195</t>
  </si>
  <si>
    <t>news from planet zombie</t>
  </si>
  <si>
    <t>MORRCD207</t>
  </si>
  <si>
    <t>0880918820729</t>
  </si>
  <si>
    <t>morr music</t>
  </si>
  <si>
    <t>urgh</t>
  </si>
  <si>
    <t>MANDY, INDIANA</t>
  </si>
  <si>
    <t>SBRCD373</t>
  </si>
  <si>
    <t>0843563197752</t>
  </si>
  <si>
    <t>it's_complicated (splattered)</t>
  </si>
  <si>
    <t>TWINS</t>
  </si>
  <si>
    <t>TLR102</t>
  </si>
  <si>
    <t>4015698410877</t>
  </si>
  <si>
    <t>through love</t>
  </si>
  <si>
    <t>die große palmöllüge (white vinyl, indies only)</t>
  </si>
  <si>
    <t>AKNE KID JOE</t>
  </si>
  <si>
    <t>KIDNAPW109</t>
  </si>
  <si>
    <t>4059251725398</t>
  </si>
  <si>
    <t>kidnap music</t>
  </si>
  <si>
    <t>US5761</t>
  </si>
  <si>
    <t>4015698892154</t>
  </si>
  <si>
    <t>thanks, i hate it</t>
  </si>
  <si>
    <t>LP+CD</t>
  </si>
  <si>
    <t>GAVIAL</t>
  </si>
  <si>
    <t>EOMV117</t>
  </si>
  <si>
    <t>0811521011174</t>
  </si>
  <si>
    <t>exile on mainstream</t>
  </si>
  <si>
    <t>HPSLP380</t>
  </si>
  <si>
    <t>0694685737971</t>
  </si>
  <si>
    <t>spanish dogs</t>
  </si>
  <si>
    <t>EL COMBO BATANGA</t>
  </si>
  <si>
    <t>URLP442</t>
  </si>
  <si>
    <t>0780661144212</t>
  </si>
  <si>
    <t>ubiquity recordings</t>
  </si>
  <si>
    <t>ritual arcana (ltd. purple vinyl)</t>
  </si>
  <si>
    <t>HPSLTD380</t>
  </si>
  <si>
    <t>0694685737988</t>
  </si>
  <si>
    <t>SBRLP373</t>
  </si>
  <si>
    <t>0843563197745</t>
  </si>
  <si>
    <t>MORRLP207</t>
  </si>
  <si>
    <t>0880918820712</t>
  </si>
  <si>
    <t>roots of salsa vol. 4 classic latin tunes became ...</t>
  </si>
  <si>
    <t>GRV39</t>
  </si>
  <si>
    <t>8435008877637</t>
  </si>
  <si>
    <t>grosso! recordings</t>
  </si>
  <si>
    <t>cyberdelic</t>
  </si>
  <si>
    <t>ELECTRIC ORANGE</t>
  </si>
  <si>
    <t>CARLP238</t>
  </si>
  <si>
    <t>4059251729792</t>
  </si>
  <si>
    <t>cargo records</t>
  </si>
  <si>
    <t>paul di'anno's warhorse (black vinyl)</t>
  </si>
  <si>
    <t>PAUL DI'ANNO'S WARHORSE</t>
  </si>
  <si>
    <t>BWRLP1</t>
  </si>
  <si>
    <t>0760137198208</t>
  </si>
  <si>
    <t>brave words</t>
  </si>
  <si>
    <t>WVLP291</t>
  </si>
  <si>
    <t>0843563189979</t>
  </si>
  <si>
    <t>paul di'anno's warhorse (transparent orange lp, indies only)</t>
  </si>
  <si>
    <t>MVDLP19826</t>
  </si>
  <si>
    <t>0760137198260</t>
  </si>
  <si>
    <t>SOTNLP118</t>
  </si>
  <si>
    <t>5060675601433</t>
  </si>
  <si>
    <t>wings of desire (red &amp; orange vinyl, indies only)</t>
  </si>
  <si>
    <t>HEMINGWAY, HEMI</t>
  </si>
  <si>
    <t>PNKSLMC127</t>
  </si>
  <si>
    <t>0617308006605</t>
  </si>
  <si>
    <t>wings of desire</t>
  </si>
  <si>
    <t>PNKSLM127</t>
  </si>
  <si>
    <t>0617308006599</t>
  </si>
  <si>
    <t>LEWISLP1245</t>
  </si>
  <si>
    <t>0804076084717</t>
  </si>
  <si>
    <t>EPRLP82</t>
  </si>
  <si>
    <t>5063176091215</t>
  </si>
  <si>
    <t>yeah yeah yeah (cornetto vinyl)</t>
  </si>
  <si>
    <t>SOTNLP119</t>
  </si>
  <si>
    <t>5060675601532</t>
  </si>
  <si>
    <t>yeah yeah yeah - clear vinyl (indies only)</t>
  </si>
  <si>
    <t>SOTNLP122</t>
  </si>
  <si>
    <t>5060675601471</t>
  </si>
  <si>
    <t>love and poetry (indies only)</t>
  </si>
  <si>
    <t>ANDWELLAS DREAM</t>
  </si>
  <si>
    <t>NUMLP612</t>
  </si>
  <si>
    <t>0825764161213</t>
  </si>
  <si>
    <t>urgh -random translucent red, green &amp; blue vinyl- (indies only)</t>
  </si>
  <si>
    <t>SBRLPC3373</t>
  </si>
  <si>
    <t>0843563197721</t>
  </si>
  <si>
    <t>love and poetry (cream vinyl, indies only)</t>
  </si>
  <si>
    <t>NUMLPC2612</t>
  </si>
  <si>
    <t>0825764161251</t>
  </si>
  <si>
    <t>all things must spill</t>
  </si>
  <si>
    <t>MICHELLE, CHANTAL</t>
  </si>
  <si>
    <t>SPLP163</t>
  </si>
  <si>
    <t>0788362412098</t>
  </si>
  <si>
    <t>news from planet zombie (clear orange colored, indies only)</t>
  </si>
  <si>
    <t>MORRLPO207</t>
  </si>
  <si>
    <t>0880918277578</t>
  </si>
  <si>
    <t>home safe (translucent, indies only)</t>
  </si>
  <si>
    <t>CRAYON</t>
  </si>
  <si>
    <t>ERATPLE175</t>
  </si>
  <si>
    <t>3700551786664</t>
  </si>
  <si>
    <t>erased tapes</t>
  </si>
  <si>
    <t>my collection of anime songs (crystal clear)</t>
  </si>
  <si>
    <t>AINA THE END</t>
  </si>
  <si>
    <t>BSRC2182</t>
  </si>
  <si>
    <t>4059251734604</t>
  </si>
  <si>
    <t>borders &amp; boundaries (25th anniversary col. 2lp dlx ed)</t>
  </si>
  <si>
    <t>LESS THAN JAKE</t>
  </si>
  <si>
    <t>FAT185</t>
  </si>
  <si>
    <t>0751097018514</t>
  </si>
  <si>
    <t>the bridge (30th anniversary edition)</t>
  </si>
  <si>
    <t>ACE OF BASE</t>
  </si>
  <si>
    <t>PGMLP129</t>
  </si>
  <si>
    <t>7332181134995</t>
  </si>
  <si>
    <t>playground music</t>
  </si>
  <si>
    <t>discombobulated</t>
  </si>
  <si>
    <t>HEN OGLEDD</t>
  </si>
  <si>
    <t>WEIRDCD172</t>
  </si>
  <si>
    <t>0887833017227</t>
  </si>
  <si>
    <t>WEIRDLP172</t>
  </si>
  <si>
    <t>0887833017210</t>
  </si>
  <si>
    <t>discombobulated (pink biovinyl)</t>
  </si>
  <si>
    <t>WEIRDLP172X</t>
  </si>
  <si>
    <t>0887833017234</t>
  </si>
  <si>
    <t>mon voyage #2</t>
  </si>
  <si>
    <t>TRIBORD, VALERIE</t>
  </si>
  <si>
    <t>CM507CD</t>
  </si>
  <si>
    <t>3045052407022</t>
  </si>
  <si>
    <t>couleurs music publishing</t>
  </si>
  <si>
    <t>mes chiens ne dorment pas/digipack</t>
  </si>
  <si>
    <t>VALAYÉ, GUILHEM</t>
  </si>
  <si>
    <t>BP0005GVCD</t>
  </si>
  <si>
    <t>3700398735061</t>
  </si>
  <si>
    <t>bleu pinces productions</t>
  </si>
  <si>
    <t>là où passe la nuit</t>
  </si>
  <si>
    <t>ROAM, LOUISE</t>
  </si>
  <si>
    <t>SVPD001CD</t>
  </si>
  <si>
    <t>3700398738611</t>
  </si>
  <si>
    <t>si vous pouviez danser</t>
  </si>
  <si>
    <t>FANFANT, THIERRY</t>
  </si>
  <si>
    <t>CM505LP</t>
  </si>
  <si>
    <t>3045052407046</t>
  </si>
  <si>
    <t>hey hey my my yo yo/purple vinyl</t>
  </si>
  <si>
    <t>JUNIOR SENIOR</t>
  </si>
  <si>
    <t>FROG044-1</t>
  </si>
  <si>
    <t>7332181126730</t>
  </si>
  <si>
    <t>crunchy frog</t>
  </si>
  <si>
    <t>jim putnam/splatter copper vinyl</t>
  </si>
  <si>
    <t>PUTNAM, JIM (RADAR BROS)</t>
  </si>
  <si>
    <t>UR92LP</t>
  </si>
  <si>
    <t>3770026616123</t>
  </si>
  <si>
    <t>we are unique! records</t>
  </si>
  <si>
    <t>là où passe la nuit/gatefold</t>
  </si>
  <si>
    <t>SVPD001LP</t>
  </si>
  <si>
    <t>3700398738628</t>
  </si>
  <si>
    <t>anchor songs</t>
  </si>
  <si>
    <t>SHAKARCHI &amp; STRANÉUS</t>
  </si>
  <si>
    <t>BARN121</t>
  </si>
  <si>
    <t>0198704720017</t>
  </si>
  <si>
    <t>jawbreaker</t>
  </si>
  <si>
    <t>QUEALY, SAM</t>
  </si>
  <si>
    <t>MCSQ005CD</t>
  </si>
  <si>
    <t>3516628504327</t>
  </si>
  <si>
    <t>music &amp; craft</t>
  </si>
  <si>
    <t>alpha omega remixes</t>
  </si>
  <si>
    <t>RUFIGE KRU</t>
  </si>
  <si>
    <t>LMS1725612</t>
  </si>
  <si>
    <t>5061017256120</t>
  </si>
  <si>
    <t>taghelle nacht</t>
  </si>
  <si>
    <t>ambient/folk/sound collage</t>
  </si>
  <si>
    <t xml:space="preserve">VAGOU, ROUDI &amp; LAUTEN DER SEELE </t>
  </si>
  <si>
    <t>QUI022</t>
  </si>
  <si>
    <t>4251804187855</t>
  </si>
  <si>
    <t>MCSQ005LP</t>
  </si>
  <si>
    <t>3516628504419</t>
  </si>
  <si>
    <t>aurora's sunrise (o.s.t.,ltd.500,45rpm,hw sleeve)</t>
  </si>
  <si>
    <t>classical/soundtrack</t>
  </si>
  <si>
    <t>AUFDERHARR, CHRISTINE AND CITY OF PRAGUE PO</t>
  </si>
  <si>
    <t>WRWTFWW121</t>
  </si>
  <si>
    <t>4251804188579</t>
  </si>
  <si>
    <t>canada</t>
  </si>
  <si>
    <t>PLACID ANGLES</t>
  </si>
  <si>
    <t>OATH027</t>
  </si>
  <si>
    <t>4062548130393</t>
  </si>
  <si>
    <t>oath</t>
  </si>
  <si>
    <t>cloud music</t>
  </si>
  <si>
    <t>funk/dub/library</t>
  </si>
  <si>
    <t>BOVELL, DENNIS</t>
  </si>
  <si>
    <t>BEWITH178LP</t>
  </si>
  <si>
    <t>4251804186285</t>
  </si>
  <si>
    <t>ponyboi (original motion picture soundtrack)</t>
  </si>
  <si>
    <t>soundtrack/ambient/electronic/experimental</t>
  </si>
  <si>
    <t>TAPIA DE VEER, CRISTOBAL</t>
  </si>
  <si>
    <t>WRWTFWW119</t>
  </si>
  <si>
    <t>4251804186889</t>
  </si>
  <si>
    <t>knots &amp; chains</t>
  </si>
  <si>
    <t>goth rock</t>
  </si>
  <si>
    <t>LONE ASSEMBLY</t>
  </si>
  <si>
    <t>IRA035CD</t>
  </si>
  <si>
    <t>7640235130405</t>
  </si>
  <si>
    <t>irascible records</t>
  </si>
  <si>
    <t>you better get used to it</t>
  </si>
  <si>
    <t>pop, rock, folk, indie</t>
  </si>
  <si>
    <t>PALAU, PINA</t>
  </si>
  <si>
    <t>MWCD039</t>
  </si>
  <si>
    <t>7640167390946</t>
  </si>
  <si>
    <t>mouthwatering</t>
  </si>
  <si>
    <t>moonsongs</t>
  </si>
  <si>
    <t>SAM HIMSELF</t>
  </si>
  <si>
    <t>SH014CD</t>
  </si>
  <si>
    <t>7640235130702</t>
  </si>
  <si>
    <t>sam himself</t>
  </si>
  <si>
    <t>fanjiry</t>
  </si>
  <si>
    <t>DAMILY</t>
  </si>
  <si>
    <t>BJR119CD</t>
  </si>
  <si>
    <t>7640159735199</t>
  </si>
  <si>
    <t>BJR119</t>
  </si>
  <si>
    <t>7640159734192</t>
  </si>
  <si>
    <t>IRA035LP</t>
  </si>
  <si>
    <t>7640235130412</t>
  </si>
  <si>
    <t>MWLP046</t>
  </si>
  <si>
    <t>7640167390939</t>
  </si>
  <si>
    <t>orange orange</t>
  </si>
  <si>
    <t>surf</t>
  </si>
  <si>
    <t>YALISCO</t>
  </si>
  <si>
    <t>TBR0041</t>
  </si>
  <si>
    <t>7640235130443</t>
  </si>
  <si>
    <t>table basse records // le popclub records</t>
  </si>
  <si>
    <t>luna mausoleum (ltd cd ed.)</t>
  </si>
  <si>
    <t>SKY VALLEY MISTRESS</t>
  </si>
  <si>
    <t>NHSCD51</t>
  </si>
  <si>
    <t>5055869549134</t>
  </si>
  <si>
    <t>new heavy sounds</t>
  </si>
  <si>
    <t>melchior vol. 1</t>
  </si>
  <si>
    <t>FOREVER PAVOT</t>
  </si>
  <si>
    <t>BBCD190</t>
  </si>
  <si>
    <t>3516628492624</t>
  </si>
  <si>
    <t>born bad</t>
  </si>
  <si>
    <t>flaps</t>
  </si>
  <si>
    <t>EX, TERRIE</t>
  </si>
  <si>
    <t>TERPISC38</t>
  </si>
  <si>
    <t>0718752235723</t>
  </si>
  <si>
    <t>terp</t>
  </si>
  <si>
    <t>the fallen by watch bird (expanded 2lp edition)</t>
  </si>
  <si>
    <t>WEAVER, JANE (SEPTIÉME SOEUR)</t>
  </si>
  <si>
    <t>FIRECD796</t>
  </si>
  <si>
    <t>0809236005168</t>
  </si>
  <si>
    <t>fire records</t>
  </si>
  <si>
    <t>love 15</t>
  </si>
  <si>
    <t>MAJESTY CRUSH</t>
  </si>
  <si>
    <t>NUMCD935</t>
  </si>
  <si>
    <t>0825764193528</t>
  </si>
  <si>
    <t>transaudio</t>
  </si>
  <si>
    <t>POT VALIANT</t>
  </si>
  <si>
    <t>NUMCD934</t>
  </si>
  <si>
    <t>0825764193429</t>
  </si>
  <si>
    <t>feed like fishes</t>
  </si>
  <si>
    <t>SHOULD</t>
  </si>
  <si>
    <t>NUMCD932</t>
  </si>
  <si>
    <t>0825764193245</t>
  </si>
  <si>
    <t>how and why</t>
  </si>
  <si>
    <t>PAIN, MELANIE</t>
  </si>
  <si>
    <t>CAPCD119</t>
  </si>
  <si>
    <t>3700604774518</t>
  </si>
  <si>
    <t>capitane records</t>
  </si>
  <si>
    <t>rock for light</t>
  </si>
  <si>
    <t>BAD BRAINS</t>
  </si>
  <si>
    <t>ORGMCD2181</t>
  </si>
  <si>
    <t>0711574899432</t>
  </si>
  <si>
    <t>live at bonnaroo 22</t>
  </si>
  <si>
    <t>KING GIZZARD &amp; THE LIZARD WIZARD</t>
  </si>
  <si>
    <t>ORGMCD2300</t>
  </si>
  <si>
    <t>0711574949915</t>
  </si>
  <si>
    <t>music to kill bad people to: demos and rarities vol. 1</t>
  </si>
  <si>
    <t>ORGMCD2290</t>
  </si>
  <si>
    <t>0711574950317</t>
  </si>
  <si>
    <t>teenage gizzard</t>
  </si>
  <si>
    <t>ORGMCD2210</t>
  </si>
  <si>
    <t>0711574950010</t>
  </si>
  <si>
    <t>PELCD299</t>
  </si>
  <si>
    <t>0199538768213</t>
  </si>
  <si>
    <t>give me beauty ..or give me death! 20 anniversary ed.</t>
  </si>
  <si>
    <t>EF</t>
  </si>
  <si>
    <t>PELCD300</t>
  </si>
  <si>
    <t>0199350279928</t>
  </si>
  <si>
    <t>me and my shadow</t>
  </si>
  <si>
    <t>TPMCD192</t>
  </si>
  <si>
    <t>8718858195244</t>
  </si>
  <si>
    <t>BBLP190</t>
  </si>
  <si>
    <t>3516628492518</t>
  </si>
  <si>
    <t>PELV299</t>
  </si>
  <si>
    <t>0199538768589</t>
  </si>
  <si>
    <t>adolescents</t>
  </si>
  <si>
    <t>ADOLESCENTS</t>
  </si>
  <si>
    <t>MRLP491</t>
  </si>
  <si>
    <t>8435008849115</t>
  </si>
  <si>
    <t>watch out!</t>
  </si>
  <si>
    <t>africa</t>
  </si>
  <si>
    <t>WELLS FARGO</t>
  </si>
  <si>
    <t>MRLP492</t>
  </si>
  <si>
    <t>8435008849214</t>
  </si>
  <si>
    <t>onda esoterica</t>
  </si>
  <si>
    <t>MONEY CHICHA</t>
  </si>
  <si>
    <t>VAMPILP336</t>
  </si>
  <si>
    <t>8435008865146</t>
  </si>
  <si>
    <t>SCHNIPO SCHRANKE</t>
  </si>
  <si>
    <t>BTTPINK1441</t>
  </si>
  <si>
    <t>4015698769319</t>
  </si>
  <si>
    <t>buback</t>
  </si>
  <si>
    <t>luna mausoleum (moon dust frosted vinyl deluxe ed.)</t>
  </si>
  <si>
    <t>NHSLPC51</t>
  </si>
  <si>
    <t>5055869549127</t>
  </si>
  <si>
    <t>PELVC299</t>
  </si>
  <si>
    <t>0199538767797</t>
  </si>
  <si>
    <t>sunshine and balance beams (clear vinyl)</t>
  </si>
  <si>
    <t>PILE</t>
  </si>
  <si>
    <t>SRLPC462</t>
  </si>
  <si>
    <t>0789091611936</t>
  </si>
  <si>
    <t>sooper records</t>
  </si>
  <si>
    <t>this is what i know about being gigantic (green vinyl)</t>
  </si>
  <si>
    <t>MINUS THE BEAR</t>
  </si>
  <si>
    <t>SSQLPC217</t>
  </si>
  <si>
    <t>0803238081311</t>
  </si>
  <si>
    <t>suicide squeeze</t>
  </si>
  <si>
    <t>in your long shadow</t>
  </si>
  <si>
    <t>LILLIAN KING</t>
  </si>
  <si>
    <t>PKLP9</t>
  </si>
  <si>
    <t>0617308105742</t>
  </si>
  <si>
    <t>pronounced kroog</t>
  </si>
  <si>
    <t>and the weathermen shrug their shoulders</t>
  </si>
  <si>
    <t>EX, THE &amp; TOM CORA</t>
  </si>
  <si>
    <t>EXLP57</t>
  </si>
  <si>
    <t>7619942005511</t>
  </si>
  <si>
    <t>ex records</t>
  </si>
  <si>
    <t>TERPIS38</t>
  </si>
  <si>
    <t>0718752235716</t>
  </si>
  <si>
    <t>walk don't run</t>
  </si>
  <si>
    <t>NUMLP514</t>
  </si>
  <si>
    <t>0825764151412</t>
  </si>
  <si>
    <t>einstein on the beach (philip glass) (2cd)</t>
  </si>
  <si>
    <t>klasso</t>
  </si>
  <si>
    <t>VEGA, SUZANNE/ICTUS/ COLLEGIUM VOCALE GENT</t>
  </si>
  <si>
    <t>VLEKCD42</t>
  </si>
  <si>
    <t>5419980294784</t>
  </si>
  <si>
    <t>vlek</t>
  </si>
  <si>
    <t>flower of devotion</t>
  </si>
  <si>
    <t>DEHD</t>
  </si>
  <si>
    <t>LSDLP21</t>
  </si>
  <si>
    <t>0617308006773</t>
  </si>
  <si>
    <t>love song dance</t>
  </si>
  <si>
    <t>water</t>
  </si>
  <si>
    <t>LSDLP11</t>
  </si>
  <si>
    <t>0617308006766</t>
  </si>
  <si>
    <t>into the blue (patina rust vinyl)</t>
  </si>
  <si>
    <t>FRAZER, AARON</t>
  </si>
  <si>
    <t>DOCLPC2320</t>
  </si>
  <si>
    <t>0656605162041</t>
  </si>
  <si>
    <t>adrian younge presents: twelve reasons to die ii</t>
  </si>
  <si>
    <t>GHOSTFACE KILLAH &amp; YOUNGE, ADRIAN</t>
  </si>
  <si>
    <t>LLLP6</t>
  </si>
  <si>
    <t>0617308084467</t>
  </si>
  <si>
    <t>adrian younge presents: there is only now</t>
  </si>
  <si>
    <t>SOULS OF MISCHIEF &amp; YOUNGE, ADRIAN</t>
  </si>
  <si>
    <t>LLLP5</t>
  </si>
  <si>
    <t>0617308084450</t>
  </si>
  <si>
    <t>rarities</t>
  </si>
  <si>
    <t>SPOTLIGHTS</t>
  </si>
  <si>
    <t>IPCLP296</t>
  </si>
  <si>
    <t>0689230029618</t>
  </si>
  <si>
    <t>ipecac recordings</t>
  </si>
  <si>
    <t>walk don't run  (blue vinyl)</t>
  </si>
  <si>
    <t>NUMLPC1514</t>
  </si>
  <si>
    <t>0825764151429</t>
  </si>
  <si>
    <t>CAPLP119</t>
  </si>
  <si>
    <t>3700604774525</t>
  </si>
  <si>
    <t>toni tornado</t>
  </si>
  <si>
    <t>TORNADO, TONI</t>
  </si>
  <si>
    <t>VAMPI339</t>
  </si>
  <si>
    <t>0602488514507</t>
  </si>
  <si>
    <t>significance, otherness  (jade eco mix vinyl)</t>
  </si>
  <si>
    <t>BURS</t>
  </si>
  <si>
    <t>BDAYLP1144</t>
  </si>
  <si>
    <t>0617308106565</t>
  </si>
  <si>
    <t>birthday cake records</t>
  </si>
  <si>
    <t>rarities -clear vinyl- (indies only)</t>
  </si>
  <si>
    <t>IPCLPC1296</t>
  </si>
  <si>
    <t>0689230029632</t>
  </si>
  <si>
    <t>give me beauty ..or give me death! 20 anniversary ed. b</t>
  </si>
  <si>
    <t>PELV300</t>
  </si>
  <si>
    <t>0199350250927</t>
  </si>
  <si>
    <t>the fallen by watch bird (expanded cd edition)</t>
  </si>
  <si>
    <t>FIRELP796</t>
  </si>
  <si>
    <t>0809236179616</t>
  </si>
  <si>
    <t>basin street blues (coke bottle clear vinyl)</t>
  </si>
  <si>
    <t>ARMSTRONG, LOUIS</t>
  </si>
  <si>
    <t>ORGMLP12067</t>
  </si>
  <si>
    <t>0711574971312</t>
  </si>
  <si>
    <t>sahib's jazz party</t>
  </si>
  <si>
    <t>SHIHAB, SAHIB</t>
  </si>
  <si>
    <t>ORGMLP2284</t>
  </si>
  <si>
    <t>0711574966417</t>
  </si>
  <si>
    <t>joggers &amp; smoggers</t>
  </si>
  <si>
    <t>EX, THE</t>
  </si>
  <si>
    <t>EXLP4041</t>
  </si>
  <si>
    <t>0718751494312</t>
  </si>
  <si>
    <t>feed like fishes  (spring green vinyl)</t>
  </si>
  <si>
    <t>NUMLPC2932</t>
  </si>
  <si>
    <t>0825764193238</t>
  </si>
  <si>
    <t>heretic (original soundtrack) [blueberry pie vinyl]</t>
  </si>
  <si>
    <t>BACON, CHRIS</t>
  </si>
  <si>
    <t>A24MLP135</t>
  </si>
  <si>
    <t>0810180990646</t>
  </si>
  <si>
    <t>give me beauty ..or give me death! 20 anniversary ed. w</t>
  </si>
  <si>
    <t>PELVC300</t>
  </si>
  <si>
    <t>0199350251610</t>
  </si>
  <si>
    <t>spandrel?</t>
  </si>
  <si>
    <t>MANJI, EVITA</t>
  </si>
  <si>
    <t>PANLP136</t>
  </si>
  <si>
    <t>0756029613317</t>
  </si>
  <si>
    <t>CHINESE MAN</t>
  </si>
  <si>
    <t>racing with the sun</t>
  </si>
  <si>
    <t>CMR014</t>
  </si>
  <si>
    <t>3700398706863</t>
  </si>
  <si>
    <t>time &amp; space</t>
  </si>
  <si>
    <t>KOMODOR</t>
  </si>
  <si>
    <t>KO001CD</t>
  </si>
  <si>
    <t>3700398736204</t>
  </si>
  <si>
    <t>riptide records</t>
  </si>
  <si>
    <t xml:space="preserve">plein sommeil </t>
  </si>
  <si>
    <t xml:space="preserve">DUVALL, JACQUES &amp; BENJAMIN SCHOOS </t>
  </si>
  <si>
    <t>FRVR103CD</t>
  </si>
  <si>
    <t>3700398737386</t>
  </si>
  <si>
    <t>aia haja?</t>
  </si>
  <si>
    <t>BOBO &amp; BEHAJA</t>
  </si>
  <si>
    <t>ROND8CD</t>
  </si>
  <si>
    <t>3770002812273</t>
  </si>
  <si>
    <t>KO001LP</t>
  </si>
  <si>
    <t>3700398735016</t>
  </si>
  <si>
    <t>time &amp; space/color vinyl (indies only)</t>
  </si>
  <si>
    <t>KO001LP-RB</t>
  </si>
  <si>
    <t>3701790700121</t>
  </si>
  <si>
    <t>FRVR103LP</t>
  </si>
  <si>
    <t>3700398737393</t>
  </si>
  <si>
    <t>ROND8LP</t>
  </si>
  <si>
    <t>3770002812143</t>
  </si>
  <si>
    <t>toda la mentira sobre dame area</t>
  </si>
  <si>
    <t>DAME AREA</t>
  </si>
  <si>
    <t>MR029</t>
  </si>
  <si>
    <t>3700398738765</t>
  </si>
  <si>
    <t>màgia roja</t>
  </si>
  <si>
    <t>mental vortex</t>
  </si>
  <si>
    <t xml:space="preserve">CORONER </t>
  </si>
  <si>
    <t>POSH871</t>
  </si>
  <si>
    <t>3760053848710</t>
  </si>
  <si>
    <t>mental vortex (marble)</t>
  </si>
  <si>
    <t>POSH872</t>
  </si>
  <si>
    <t>3760053848727</t>
  </si>
  <si>
    <t>fragments + the new normal</t>
  </si>
  <si>
    <t>TRIFECTA</t>
  </si>
  <si>
    <t>KSCOPE3041</t>
  </si>
  <si>
    <t>0802644804125</t>
  </si>
  <si>
    <t>the merciless</t>
  </si>
  <si>
    <t>metal / blackened thrash</t>
  </si>
  <si>
    <t>AURA NOIR</t>
  </si>
  <si>
    <t>CDVILED1356</t>
  </si>
  <si>
    <t>0801056735638</t>
  </si>
  <si>
    <t>nattestid...</t>
  </si>
  <si>
    <t>true norwegian black metal</t>
  </si>
  <si>
    <t>TAAKE</t>
  </si>
  <si>
    <t>CDVILED1353</t>
  </si>
  <si>
    <t>0801056735331</t>
  </si>
  <si>
    <t>stream from the heavens</t>
  </si>
  <si>
    <t>THERGOTHON</t>
  </si>
  <si>
    <t>CDVILED1351</t>
  </si>
  <si>
    <t>0801056735133</t>
  </si>
  <si>
    <t>almost a dance</t>
  </si>
  <si>
    <t>GATHERING, THE</t>
  </si>
  <si>
    <t>CDVILED1358</t>
  </si>
  <si>
    <t>0801056735836</t>
  </si>
  <si>
    <t>last-minute lies / i left the planet</t>
  </si>
  <si>
    <t>FLEURETY</t>
  </si>
  <si>
    <t>CDVILED1204</t>
  </si>
  <si>
    <t>0801056720436</t>
  </si>
  <si>
    <t>when all the laughter has gone</t>
  </si>
  <si>
    <t>DOLORIAN</t>
  </si>
  <si>
    <t>CDVILED1325</t>
  </si>
  <si>
    <t>0801056732538</t>
  </si>
  <si>
    <t>hail horror hail</t>
  </si>
  <si>
    <t>CDVILED1350X</t>
  </si>
  <si>
    <t>0801056735034</t>
  </si>
  <si>
    <t>ghastly funeral theatre</t>
  </si>
  <si>
    <t>metal / dark &amp; atmospheric metal</t>
  </si>
  <si>
    <t>CDVILED1324X</t>
  </si>
  <si>
    <t>0801056832436</t>
  </si>
  <si>
    <t>genotype</t>
  </si>
  <si>
    <t>rock / progressive metal</t>
  </si>
  <si>
    <t>TEXTURES</t>
  </si>
  <si>
    <t>KSCOPE3033</t>
  </si>
  <si>
    <t>0802644803326</t>
  </si>
  <si>
    <t>mansun retold</t>
  </si>
  <si>
    <t>DRAPER, PAUL</t>
  </si>
  <si>
    <t>KSCOPE776</t>
  </si>
  <si>
    <t>0802644777627</t>
  </si>
  <si>
    <t>50 years of phaedra: at the barbican</t>
  </si>
  <si>
    <t>TANGERINE DREAM</t>
  </si>
  <si>
    <t>KSCOPE3048</t>
  </si>
  <si>
    <t>0802644804828</t>
  </si>
  <si>
    <t>envy of none + stygian waves</t>
  </si>
  <si>
    <t>ENVY OF NONE</t>
  </si>
  <si>
    <t>KSCOPE3060</t>
  </si>
  <si>
    <t>0802644806020</t>
  </si>
  <si>
    <t>the blue</t>
  </si>
  <si>
    <t>doom metal</t>
  </si>
  <si>
    <t>NOVEMBRE</t>
  </si>
  <si>
    <t>VILELP1323</t>
  </si>
  <si>
    <t>0801056832313</t>
  </si>
  <si>
    <t>KSCOPE1266</t>
  </si>
  <si>
    <t>0802644826615</t>
  </si>
  <si>
    <t>VILELP1324</t>
  </si>
  <si>
    <t>0801056832412</t>
  </si>
  <si>
    <t>VILELP1204</t>
  </si>
  <si>
    <t>0801056820419</t>
  </si>
  <si>
    <t>VILELP1325</t>
  </si>
  <si>
    <t>0801056832511</t>
  </si>
  <si>
    <t>KSCOPE1312</t>
  </si>
  <si>
    <t>0802644831213</t>
  </si>
  <si>
    <t>VILELP1350</t>
  </si>
  <si>
    <t>0801056835055</t>
  </si>
  <si>
    <t>ghastly funeral theatre (ltd. marble)</t>
  </si>
  <si>
    <t>VILELP1360</t>
  </si>
  <si>
    <t>0801056836014</t>
  </si>
  <si>
    <t>hail horror hail (ltd. marble)</t>
  </si>
  <si>
    <t>VILELP1362</t>
  </si>
  <si>
    <t>0801056836212</t>
  </si>
  <si>
    <t>genotype (coke bottle green splatter vinyl)</t>
  </si>
  <si>
    <t>KSCOPE1268</t>
  </si>
  <si>
    <t>0802644826813</t>
  </si>
  <si>
    <t>thick as a brick 2</t>
  </si>
  <si>
    <t>progressive rock</t>
  </si>
  <si>
    <t>SMALP1294</t>
  </si>
  <si>
    <t>0636551829410</t>
  </si>
  <si>
    <t>electronica</t>
  </si>
  <si>
    <t>KSCOPE1280</t>
  </si>
  <si>
    <t>0802644828015</t>
  </si>
  <si>
    <t>50 years of phaedra: at the barbican (coke bottle green vinyl)</t>
  </si>
  <si>
    <t>instrumental</t>
  </si>
  <si>
    <t>KSCOPE1283</t>
  </si>
  <si>
    <t>0802644828312</t>
  </si>
  <si>
    <t>mansun retold (+book and blu-ray)</t>
  </si>
  <si>
    <t>KSCOPE3059</t>
  </si>
  <si>
    <t>0802644805955</t>
  </si>
  <si>
    <t>city fallen leaves</t>
  </si>
  <si>
    <t>indie pop</t>
  </si>
  <si>
    <t>COMET GAIN</t>
  </si>
  <si>
    <t>TR590CD</t>
  </si>
  <si>
    <t>4015698720051</t>
  </si>
  <si>
    <t>TR590LP</t>
  </si>
  <si>
    <t>4015698755008</t>
  </si>
  <si>
    <t>café del mar (dj kid paul &amp; three’n one remixes) (2026 repress)</t>
  </si>
  <si>
    <t>progressive house/techno/trance</t>
  </si>
  <si>
    <t>ENERGY 52</t>
  </si>
  <si>
    <t>2853</t>
  </si>
  <si>
    <t>4250382446545</t>
  </si>
  <si>
    <t xml:space="preserve">superstition records   </t>
  </si>
  <si>
    <t>goldfish</t>
  </si>
  <si>
    <t xml:space="preserve">HIT-BOY &amp; THE ALCHEMIST </t>
  </si>
  <si>
    <t>ERE1213</t>
  </si>
  <si>
    <t>0199316348989</t>
  </si>
  <si>
    <t>surf club inc. / alc / empire</t>
  </si>
  <si>
    <t>evaporator</t>
  </si>
  <si>
    <t>FAKE, NATHAN</t>
  </si>
  <si>
    <t>IF1104CD</t>
  </si>
  <si>
    <t>3516628506321</t>
  </si>
  <si>
    <t>love song</t>
  </si>
  <si>
    <t>deep house/electronic</t>
  </si>
  <si>
    <t>TRANCEFELD</t>
  </si>
  <si>
    <t>NB023</t>
  </si>
  <si>
    <t>3516628508363</t>
  </si>
  <si>
    <t>noir &amp; blanche</t>
  </si>
  <si>
    <t>one day (2026 repress)</t>
  </si>
  <si>
    <t>LOIDIS</t>
  </si>
  <si>
    <t>INC-027</t>
  </si>
  <si>
    <t>4251804181655</t>
  </si>
  <si>
    <t>incienso</t>
  </si>
  <si>
    <t>evaporator (lp, clear bio-vinyl)</t>
  </si>
  <si>
    <t>IF1104STD</t>
  </si>
  <si>
    <t>3516628506413</t>
  </si>
  <si>
    <t>a los campesinos! christmas (lp (green) )</t>
  </si>
  <si>
    <t>rock/pop</t>
  </si>
  <si>
    <t>LOS CAMPESINOS!</t>
  </si>
  <si>
    <t>HS008LPUK</t>
  </si>
  <si>
    <t>5061041821585</t>
  </si>
  <si>
    <t>heart swells</t>
  </si>
  <si>
    <t>reno</t>
  </si>
  <si>
    <t>RED LEATHER</t>
  </si>
  <si>
    <t>RED001</t>
  </si>
  <si>
    <t>0199316297683</t>
  </si>
  <si>
    <t>red leather / empire</t>
  </si>
  <si>
    <t>state of mind</t>
  </si>
  <si>
    <t>art pop</t>
  </si>
  <si>
    <t>REY, ANNA</t>
  </si>
  <si>
    <t>RBC085</t>
  </si>
  <si>
    <t>les tubes de la machine</t>
  </si>
  <si>
    <t>MY NAME IS FUZZY</t>
  </si>
  <si>
    <t>DF001</t>
  </si>
  <si>
    <t>7640235130467</t>
  </si>
  <si>
    <t>les disques flous</t>
  </si>
  <si>
    <t>out of the blue</t>
  </si>
  <si>
    <t>MANTA</t>
  </si>
  <si>
    <t>TBR0042</t>
  </si>
  <si>
    <t>7640235130481</t>
  </si>
  <si>
    <t>table basse records</t>
  </si>
  <si>
    <t>are we in between?</t>
  </si>
  <si>
    <t>J.NUNN</t>
  </si>
  <si>
    <t>BAC038</t>
  </si>
  <si>
    <t>7640186558969</t>
  </si>
  <si>
    <t>7640186557368</t>
  </si>
  <si>
    <t>WEAVER, JANE (SEPTIEME SOEUR)</t>
  </si>
  <si>
    <t>BRUIT</t>
  </si>
  <si>
    <t>monolith ep (reissue, digisleeve cd)</t>
  </si>
  <si>
    <t>monolith ep (reissue, black vinyl)</t>
  </si>
  <si>
    <t>monolith ep (reissue, the fall clear vinyl ed.)</t>
  </si>
  <si>
    <t>satt - reissue ltd pink colored (indies only)</t>
  </si>
  <si>
    <t>garip</t>
  </si>
  <si>
    <t>alternative</t>
  </si>
  <si>
    <t>ALTIN GUN</t>
  </si>
  <si>
    <t>GBCD182</t>
  </si>
  <si>
    <t>4030433618226</t>
  </si>
  <si>
    <t>dark star</t>
  </si>
  <si>
    <t>MAGNEÉ, MARLON</t>
  </si>
  <si>
    <t>IDOL164</t>
  </si>
  <si>
    <t>3700551786695</t>
  </si>
  <si>
    <t>disque pointu</t>
  </si>
  <si>
    <t>a substitute for light</t>
  </si>
  <si>
    <t>DIORAMA</t>
  </si>
  <si>
    <t>A158</t>
  </si>
  <si>
    <t>4015698800906</t>
  </si>
  <si>
    <t>accession</t>
  </si>
  <si>
    <t>highway to heaven</t>
  </si>
  <si>
    <t>HAGEN, NINA</t>
  </si>
  <si>
    <t>CDGRON314</t>
  </si>
  <si>
    <t>5061010504327</t>
  </si>
  <si>
    <t>GBLP182</t>
  </si>
  <si>
    <t>4030433618219</t>
  </si>
  <si>
    <t>IDOLLP164</t>
  </si>
  <si>
    <t>3700551786701</t>
  </si>
  <si>
    <t>garip (golden-indie-edition, indies only)</t>
  </si>
  <si>
    <t>GBLPIND182</t>
  </si>
  <si>
    <t>4030433618264</t>
  </si>
  <si>
    <t>LPGRON314</t>
  </si>
  <si>
    <t>5061010504235</t>
  </si>
  <si>
    <t>highway to heaven (white vinyl)</t>
  </si>
  <si>
    <t>LPGRONT314</t>
  </si>
  <si>
    <t>5061010504402</t>
  </si>
  <si>
    <t>grönland records</t>
  </si>
  <si>
    <t>classic - reissue remastered 2lp</t>
  </si>
  <si>
    <t>ADAMS, BRYAN</t>
  </si>
  <si>
    <t>BADRECL52</t>
  </si>
  <si>
    <t>5063176094919</t>
  </si>
  <si>
    <t>bad records</t>
  </si>
  <si>
    <t>a substitute for light (colored vinyl)</t>
  </si>
  <si>
    <t>A159</t>
  </si>
  <si>
    <t>4015698906288</t>
  </si>
  <si>
    <t>songs for the exhausted</t>
  </si>
  <si>
    <t>NAKED LUNCH</t>
  </si>
  <si>
    <t>TR604CD</t>
  </si>
  <si>
    <t>4015698339949</t>
  </si>
  <si>
    <t>TR604LP</t>
  </si>
  <si>
    <t>4015698851304</t>
  </si>
  <si>
    <t>if this life could start again</t>
  </si>
  <si>
    <t>folk, singer / songwriter</t>
  </si>
  <si>
    <t>ZAVALA, MALENA</t>
  </si>
  <si>
    <t>PARANA003CD</t>
  </si>
  <si>
    <t>5051142053299</t>
  </si>
  <si>
    <t>parana</t>
  </si>
  <si>
    <t>engravings - 2025 edition</t>
  </si>
  <si>
    <t>electronic, electronica</t>
  </si>
  <si>
    <t>FOREST SWORDS</t>
  </si>
  <si>
    <t>TJRUTH010CD</t>
  </si>
  <si>
    <t>5061041821776</t>
  </si>
  <si>
    <t>dense truth</t>
  </si>
  <si>
    <t>extra mile ep</t>
  </si>
  <si>
    <t>deephouse/disco</t>
  </si>
  <si>
    <t>SATIN JACKETS</t>
  </si>
  <si>
    <t>GHREP001V</t>
  </si>
  <si>
    <t>4251804189200</t>
  </si>
  <si>
    <t>golden hour recordings</t>
  </si>
  <si>
    <t>du cortex à l’iris</t>
  </si>
  <si>
    <t>electronic/ebm</t>
  </si>
  <si>
    <t xml:space="preserve">JAUMET, ETIENNE </t>
  </si>
  <si>
    <t>VERLP49</t>
  </si>
  <si>
    <t>4251804188692</t>
  </si>
  <si>
    <t>versatile records</t>
  </si>
  <si>
    <t>memoria</t>
  </si>
  <si>
    <t>folk/electronic</t>
  </si>
  <si>
    <t>PILLBERT</t>
  </si>
  <si>
    <t>SQM035</t>
  </si>
  <si>
    <t>4251804188913</t>
  </si>
  <si>
    <t>squama</t>
  </si>
  <si>
    <t>dark territory (2026 repress edition)</t>
  </si>
  <si>
    <t>SCAN 7</t>
  </si>
  <si>
    <t>TRESOR057X</t>
  </si>
  <si>
    <t>4251804144452</t>
  </si>
  <si>
    <t>in concert at the bbc 1968</t>
  </si>
  <si>
    <t>COHEN, LEONARD</t>
  </si>
  <si>
    <t>5060331754275</t>
  </si>
  <si>
    <t>live in voorburg 1973</t>
  </si>
  <si>
    <t>WHO, THE</t>
  </si>
  <si>
    <t>5060331754244</t>
  </si>
  <si>
    <t>PARANA003LP</t>
  </si>
  <si>
    <t>5051142053138</t>
  </si>
  <si>
    <t>dispo</t>
  </si>
  <si>
    <t>deephouse</t>
  </si>
  <si>
    <t>SNAD</t>
  </si>
  <si>
    <t>SMALLVILLE72</t>
  </si>
  <si>
    <t>4251804188456</t>
  </si>
  <si>
    <t>brazil greatest hits</t>
  </si>
  <si>
    <t>3596974976467</t>
  </si>
  <si>
    <t>RB179</t>
  </si>
  <si>
    <t>RB180</t>
  </si>
  <si>
    <t>alfa gaga cp wifi</t>
  </si>
  <si>
    <t>BONDAGE FAIRIES</t>
  </si>
  <si>
    <t>CD01871</t>
  </si>
  <si>
    <t>4250137218717</t>
  </si>
  <si>
    <t>o que mais você quer saber de mim?</t>
  </si>
  <si>
    <t>DOREA</t>
  </si>
  <si>
    <t>CD31042</t>
  </si>
  <si>
    <t>4251896110427</t>
  </si>
  <si>
    <t>ajabu!</t>
  </si>
  <si>
    <t>brandstiftung</t>
  </si>
  <si>
    <t>DEINE NACHBARN</t>
  </si>
  <si>
    <t>CD28073</t>
  </si>
  <si>
    <t>4251392602778</t>
  </si>
  <si>
    <t>ti love</t>
  </si>
  <si>
    <t>world music</t>
  </si>
  <si>
    <t>WALTERS, DAVID</t>
  </si>
  <si>
    <t>CD28424</t>
  </si>
  <si>
    <t>3521383504116</t>
  </si>
  <si>
    <t>amore mio ciao</t>
  </si>
  <si>
    <t>DJANGO 3000</t>
  </si>
  <si>
    <t>CD25316</t>
  </si>
  <si>
    <t>4260256750777</t>
  </si>
  <si>
    <t>millaphon records</t>
  </si>
  <si>
    <t>ma wü vü</t>
  </si>
  <si>
    <t>KEFER, SIBYLLE</t>
  </si>
  <si>
    <t>CD27992</t>
  </si>
  <si>
    <t>9006472046028</t>
  </si>
  <si>
    <t>tivoli productions</t>
  </si>
  <si>
    <t>kill your idyll</t>
  </si>
  <si>
    <t>ABRISS</t>
  </si>
  <si>
    <t>LP30350</t>
  </si>
  <si>
    <t>4251896103504</t>
  </si>
  <si>
    <t>spastic fantastic records</t>
  </si>
  <si>
    <t>grides (+dvd)</t>
  </si>
  <si>
    <t>SOFT MACHINE</t>
  </si>
  <si>
    <t>CD13580</t>
  </si>
  <si>
    <t>0045775023021</t>
  </si>
  <si>
    <t>cuneiform</t>
  </si>
  <si>
    <t>chausseestraße 131</t>
  </si>
  <si>
    <t>BIERMANN, WOLF</t>
  </si>
  <si>
    <t>LP82068</t>
  </si>
  <si>
    <t>4250795608981</t>
  </si>
  <si>
    <t>warte nicht auf beßre zeiten</t>
  </si>
  <si>
    <t>LP82069</t>
  </si>
  <si>
    <t>4250795608998</t>
  </si>
  <si>
    <t>LP28074</t>
  </si>
  <si>
    <t>4251392602761</t>
  </si>
  <si>
    <t>det onda. det goda. det vackra. det fula. (neon pi</t>
  </si>
  <si>
    <t>VI SOM ÄLSKADE VARANDRA SÅ MYCKET</t>
  </si>
  <si>
    <t>LP31836</t>
  </si>
  <si>
    <t>4251896118362</t>
  </si>
  <si>
    <t>den sorgligaste musiken i världen (col. vinyl)</t>
  </si>
  <si>
    <t>LP31838</t>
  </si>
  <si>
    <t>4251896118386</t>
  </si>
  <si>
    <t>LP31043</t>
  </si>
  <si>
    <t>4251896110434</t>
  </si>
  <si>
    <t>LP25317</t>
  </si>
  <si>
    <t>4260256750784</t>
  </si>
  <si>
    <t>LP27993</t>
  </si>
  <si>
    <t>9006472046011</t>
  </si>
  <si>
    <t>the black spot</t>
  </si>
  <si>
    <t>D.O.A.</t>
  </si>
  <si>
    <t>LP82152</t>
  </si>
  <si>
    <t>0652975014416</t>
  </si>
  <si>
    <t>sudden death</t>
  </si>
  <si>
    <t>ti love (gatefold/180gr.)</t>
  </si>
  <si>
    <t>LP28425</t>
  </si>
  <si>
    <t>3521381604122</t>
  </si>
  <si>
    <t>41 (30th anniversary edition) (clear vinyl)</t>
  </si>
  <si>
    <t>SWELL</t>
  </si>
  <si>
    <t>LP27492</t>
  </si>
  <si>
    <t>3770011636730</t>
  </si>
  <si>
    <t>talitres</t>
  </si>
  <si>
    <t>richard weize archives</t>
  </si>
  <si>
    <t>jenseits von gut und böse</t>
  </si>
  <si>
    <t>OHL</t>
  </si>
  <si>
    <t>LP30948</t>
  </si>
  <si>
    <t>4251896109483</t>
  </si>
  <si>
    <t>last exit music</t>
  </si>
  <si>
    <t>the black spot (cherry red vinyl)</t>
  </si>
  <si>
    <t>LP82153</t>
  </si>
  <si>
    <t>0652975014515</t>
  </si>
  <si>
    <t>encore 'lovey'! (historic recordings 1912/1914)</t>
  </si>
  <si>
    <t>3CD</t>
  </si>
  <si>
    <t>LOVEY'S ORIGINAL TRINIDAD STRING BAND</t>
  </si>
  <si>
    <t>CDB25534</t>
  </si>
  <si>
    <t>4066004481975</t>
  </si>
  <si>
    <t>vuela</t>
  </si>
  <si>
    <t>LAS HERMANAS CARONNI</t>
  </si>
  <si>
    <t>CD16099</t>
  </si>
  <si>
    <t>3521383423516</t>
  </si>
  <si>
    <t>les grands fleuves</t>
  </si>
  <si>
    <t>navega mundos</t>
  </si>
  <si>
    <t>CD17991</t>
  </si>
  <si>
    <t>3521383431924</t>
  </si>
  <si>
    <t>santa plastica</t>
  </si>
  <si>
    <t>CD21515</t>
  </si>
  <si>
    <t>3521383447024</t>
  </si>
  <si>
    <t>india</t>
  </si>
  <si>
    <t>SCLAVIS, LOUIS</t>
  </si>
  <si>
    <t>CD82341</t>
  </si>
  <si>
    <t>3760085431003</t>
  </si>
  <si>
    <t>yolk</t>
  </si>
  <si>
    <t>serenade</t>
  </si>
  <si>
    <t>kpop</t>
  </si>
  <si>
    <t>SEUNGKWAN (SEVENTEEN)</t>
  </si>
  <si>
    <t>PLD750</t>
  </si>
  <si>
    <t>8800344689242</t>
  </si>
  <si>
    <t>pledis entertaiment</t>
  </si>
  <si>
    <t>GONZALEZ, JOSÉ</t>
  </si>
  <si>
    <t>SLANG50607</t>
  </si>
  <si>
    <t>4250506852412</t>
  </si>
  <si>
    <t>SLANG50607LP</t>
  </si>
  <si>
    <t>4250506852429</t>
  </si>
  <si>
    <t>SLANG50607X</t>
  </si>
  <si>
    <t>4250506852443</t>
  </si>
  <si>
    <t>labyrinthe</t>
  </si>
  <si>
    <t>CHATON LAVEUR</t>
  </si>
  <si>
    <t>XAG066CD</t>
  </si>
  <si>
    <t>exag' records</t>
  </si>
  <si>
    <t>XAG066LP</t>
  </si>
  <si>
    <t>labyrinthe/splatter color vinyl</t>
  </si>
  <si>
    <t>XAG066LPC</t>
  </si>
  <si>
    <t>where's the cat</t>
  </si>
  <si>
    <t>JOHANSON, JAY-JAY</t>
  </si>
  <si>
    <t>29MU0048LP</t>
  </si>
  <si>
    <t>licence kuroneko/29 music</t>
  </si>
  <si>
    <t>romance 76 (50th anniversary edition, ltd yellow transparent)</t>
  </si>
  <si>
    <t>BAUMANN, PETER</t>
  </si>
  <si>
    <t>BB250LPX</t>
  </si>
  <si>
    <t>4015698474589</t>
  </si>
  <si>
    <t>vibe (ltd.)</t>
  </si>
  <si>
    <t>techhouse/house/afro</t>
  </si>
  <si>
    <t>PUESTEL, RICO</t>
  </si>
  <si>
    <t>XBIVIBELP1C</t>
  </si>
  <si>
    <t>exhibition</t>
  </si>
  <si>
    <t>auguria ep</t>
  </si>
  <si>
    <t>ORTEGA, SOL</t>
  </si>
  <si>
    <t>MTB023</t>
  </si>
  <si>
    <t>mitsubasa</t>
  </si>
  <si>
    <t>for several eternals before there were years</t>
  </si>
  <si>
    <t>techno/house</t>
  </si>
  <si>
    <t>1-800 TECHNO</t>
  </si>
  <si>
    <t>PP123</t>
  </si>
  <si>
    <t>public possession</t>
  </si>
  <si>
    <t>spheres ep</t>
  </si>
  <si>
    <t>M1NT &amp; STRNGE</t>
  </si>
  <si>
    <t>LYAM011</t>
  </si>
  <si>
    <t>last year at marienbad</t>
  </si>
  <si>
    <t>stil vor talent 20 years remixed</t>
  </si>
  <si>
    <t>house/indie dance/techno</t>
  </si>
  <si>
    <t>KOLETZKI, OLIVER</t>
  </si>
  <si>
    <t>SVT412LP</t>
  </si>
  <si>
    <t>stil vor talent</t>
  </si>
  <si>
    <t>how so?</t>
  </si>
  <si>
    <t>electronic/rock/experimental/ambient</t>
  </si>
  <si>
    <t xml:space="preserve">TH BLISKS </t>
  </si>
  <si>
    <t>ES052</t>
  </si>
  <si>
    <t>the humans will destroy us</t>
  </si>
  <si>
    <t>indie dance/electronica/shoe gaze</t>
  </si>
  <si>
    <t>CAROUSEL, LE</t>
  </si>
  <si>
    <t>PKRLP005</t>
  </si>
  <si>
    <t>phil kieran recordings</t>
  </si>
  <si>
    <t>california space craft</t>
  </si>
  <si>
    <t>electronic/downtempo/jazz</t>
  </si>
  <si>
    <t>REJOICER FEAT. SAM WILKES &amp; TAMIR BARZILAY</t>
  </si>
  <si>
    <t>CCS138</t>
  </si>
  <si>
    <t>circus company</t>
  </si>
  <si>
    <t>le tact (sound piece for fondation henri cartier-bresson)</t>
  </si>
  <si>
    <t>electronic/ambient/neoclassical</t>
  </si>
  <si>
    <t>SCHIANO DI LOMBO, JOSEPH</t>
  </si>
  <si>
    <t>CCS136</t>
  </si>
  <si>
    <t>the space lady’s greatest hits (white)</t>
  </si>
  <si>
    <t>indie/alternative</t>
  </si>
  <si>
    <t>SPACE LADY, THE</t>
  </si>
  <si>
    <t>LSSN020W</t>
  </si>
  <si>
    <t>5061041821905</t>
  </si>
  <si>
    <t>night school records</t>
  </si>
  <si>
    <t>sonor (transparent)</t>
  </si>
  <si>
    <t xml:space="preserve">ENJI </t>
  </si>
  <si>
    <t>SQM033C</t>
  </si>
  <si>
    <t>bright and shining</t>
  </si>
  <si>
    <t>funk/soul/library</t>
  </si>
  <si>
    <t>MOORE, BARBARA</t>
  </si>
  <si>
    <t>BEWITH182LP</t>
  </si>
  <si>
    <t>great day</t>
  </si>
  <si>
    <t>jazz/rock/library</t>
  </si>
  <si>
    <t>HASELEY, SIMON / PETER RENO</t>
  </si>
  <si>
    <t>BEWITH183LP</t>
  </si>
  <si>
    <t>meal ticket</t>
  </si>
  <si>
    <t>SOUL CITY ORCHESTRA</t>
  </si>
  <si>
    <t>BEWITH185LP</t>
  </si>
  <si>
    <t>hogan, the hawk and dirty john crown</t>
  </si>
  <si>
    <t>jazz/funk/soul/library</t>
  </si>
  <si>
    <t>BEWITH184LP</t>
  </si>
  <si>
    <t>vibe (deluxe)</t>
  </si>
  <si>
    <t>XBITVIBELP1</t>
  </si>
  <si>
    <t>live in jura (ltd,obi)</t>
  </si>
  <si>
    <t>jazz/ambient/meditative/improvisation</t>
  </si>
  <si>
    <t>ILL CONSIDERED</t>
  </si>
  <si>
    <t>WRJ014LTD</t>
  </si>
  <si>
    <t>we release jazz</t>
  </si>
  <si>
    <t>el fantasma / el espíritu</t>
  </si>
  <si>
    <t>FORT ROMEAU &amp; GOLD PANDA</t>
  </si>
  <si>
    <t>PERMVAC368-1</t>
  </si>
  <si>
    <t>permanent vacation</t>
  </si>
  <si>
    <t>queen of cuba</t>
  </si>
  <si>
    <t>CRUZ, CELIA</t>
  </si>
  <si>
    <t>léve léve vol. 2: sao tomé &amp; principe sounds 70s-80s</t>
  </si>
  <si>
    <t>BJR120CD</t>
  </si>
  <si>
    <t>7640159735205</t>
  </si>
  <si>
    <t>far from over</t>
  </si>
  <si>
    <t>LIGHT FOOD</t>
  </si>
  <si>
    <t>LF003</t>
  </si>
  <si>
    <t>7640235130344</t>
  </si>
  <si>
    <t>light food</t>
  </si>
  <si>
    <t>alti e bassi</t>
  </si>
  <si>
    <t>KATO E FUORIGIOCO</t>
  </si>
  <si>
    <t>COW01LP</t>
  </si>
  <si>
    <t>7640235130740</t>
  </si>
  <si>
    <t>cowjuk records</t>
  </si>
  <si>
    <t>BJR120</t>
  </si>
  <si>
    <t>7640159734208</t>
  </si>
  <si>
    <t>emotional hardcore</t>
  </si>
  <si>
    <t>indie pop, pop rock, alternative</t>
  </si>
  <si>
    <t>ELIO RICCA</t>
  </si>
  <si>
    <t>MWLP041</t>
  </si>
  <si>
    <t>7640167390434</t>
  </si>
  <si>
    <t>failing with style</t>
  </si>
  <si>
    <t>PANIC KIDS</t>
  </si>
  <si>
    <t>PKR01</t>
  </si>
  <si>
    <t>7640235130757</t>
  </si>
  <si>
    <t>3700398739250</t>
  </si>
  <si>
    <t>3700398739267</t>
  </si>
  <si>
    <t>3700398739274</t>
  </si>
  <si>
    <t>3700398737256</t>
  </si>
  <si>
    <t>4251804188388</t>
  </si>
  <si>
    <t>5390887596532</t>
  </si>
  <si>
    <t>4251804189132</t>
  </si>
  <si>
    <t>4062548133141</t>
  </si>
  <si>
    <t>4251804188654</t>
  </si>
  <si>
    <t>4251804189323</t>
  </si>
  <si>
    <t>4251804188432</t>
  </si>
  <si>
    <t>4251804183413</t>
  </si>
  <si>
    <t>4251804183390</t>
  </si>
  <si>
    <t>4251804189279</t>
  </si>
  <si>
    <t>4251804187541</t>
  </si>
  <si>
    <t>4251804187558</t>
  </si>
  <si>
    <t>4251804187572</t>
  </si>
  <si>
    <t>4251804187565</t>
  </si>
  <si>
    <t>4251804188371</t>
  </si>
  <si>
    <t>4251804183819</t>
  </si>
  <si>
    <t>4251804189255</t>
  </si>
  <si>
    <t>3596974970960</t>
  </si>
  <si>
    <t>panic kids records</t>
  </si>
  <si>
    <t>against the dying of the light</t>
  </si>
  <si>
    <t>against the dying of the light (white, indies only)</t>
  </si>
  <si>
    <t>NOUVEAUTES – SEMAINE 02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</si>
</sst>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1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sz val="9"/>
      <color rgb="FF000000"/>
      <name val="Arial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CDFECC"/>
        <bgColor indexed="64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29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0" fontId="12" fillId="6" borderId="1" xfId="0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5" fillId="6" borderId="1" xfId="0" applyFont="1" applyFill="1" applyBorder="1" applyAlignment="1">
      <alignment horizontal="left"/>
    </xf>
    <xf numFmtId="0" fontId="28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164" fontId="27" fillId="6" borderId="1" xfId="0" applyNumberFormat="1" applyFont="1" applyFill="1" applyBorder="1" applyAlignment="1">
      <alignment horizontal="left"/>
    </xf>
    <xf numFmtId="0" fontId="29" fillId="6" borderId="1" xfId="0" applyFont="1" applyFill="1" applyBorder="1"/>
    <xf numFmtId="49" fontId="28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2" fillId="6" borderId="1" xfId="0" applyFont="1" applyFill="1" applyBorder="1" applyAlignment="1">
      <alignment horizontal="left"/>
    </xf>
    <xf numFmtId="0" fontId="30" fillId="6" borderId="1" xfId="0" applyFont="1" applyFill="1" applyBorder="1"/>
    <xf numFmtId="0" fontId="0" fillId="6" borderId="1" xfId="0" applyFill="1" applyBorder="1"/>
    <xf numFmtId="0" fontId="24" fillId="6" borderId="1" xfId="0" applyFont="1" applyFill="1" applyBorder="1" applyAlignment="1">
      <alignment horizontal="left"/>
    </xf>
    <xf numFmtId="164" fontId="24" fillId="6" borderId="1" xfId="0" applyNumberFormat="1" applyFont="1" applyFill="1" applyBorder="1" applyAlignment="1">
      <alignment horizontal="left"/>
    </xf>
    <xf numFmtId="0" fontId="26" fillId="6" borderId="1" xfId="0" applyFont="1" applyFill="1" applyBorder="1"/>
    <xf numFmtId="49" fontId="25" fillId="6" borderId="1" xfId="0" applyNumberFormat="1" applyFont="1" applyFill="1" applyBorder="1" applyAlignment="1">
      <alignment horizontal="left"/>
    </xf>
    <xf numFmtId="0" fontId="12" fillId="0" borderId="1" xfId="0" applyFont="1" applyFill="1" applyBorder="1" applyAlignment="1">
      <alignment horizontal="left"/>
    </xf>
    <xf numFmtId="0" fontId="0" fillId="0" borderId="1" xfId="0" applyFill="1" applyBorder="1"/>
    <xf numFmtId="0" fontId="12" fillId="0" borderId="2" xfId="0" applyFont="1" applyBorder="1" applyAlignment="1">
      <alignment horizontal="left"/>
    </xf>
    <xf numFmtId="0" fontId="28" fillId="6" borderId="2" xfId="0" applyFont="1" applyFill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5" fillId="6" borderId="2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27" fillId="6" borderId="3" xfId="0" applyFont="1" applyFill="1" applyBorder="1" applyAlignment="1">
      <alignment horizontal="left"/>
    </xf>
    <xf numFmtId="164" fontId="22" fillId="6" borderId="3" xfId="0" applyNumberFormat="1" applyFont="1" applyFill="1" applyBorder="1" applyAlignment="1">
      <alignment horizontal="left"/>
    </xf>
    <xf numFmtId="0" fontId="14" fillId="6" borderId="3" xfId="0" applyFont="1" applyFill="1" applyBorder="1" applyAlignment="1">
      <alignment horizontal="left"/>
    </xf>
    <xf numFmtId="0" fontId="21" fillId="6" borderId="3" xfId="0" applyFont="1" applyFill="1" applyBorder="1"/>
    <xf numFmtId="49" fontId="14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164" fontId="18" fillId="0" borderId="0" xfId="0" applyNumberFormat="1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49" fontId="19" fillId="0" borderId="0" xfId="0" applyNumberFormat="1" applyFont="1" applyBorder="1" applyAlignment="1">
      <alignment horizontal="left" vertical="center"/>
    </xf>
    <xf numFmtId="0" fontId="27" fillId="6" borderId="0" xfId="0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21" fillId="6" borderId="0" xfId="0" applyFont="1" applyFill="1" applyBorder="1"/>
    <xf numFmtId="49" fontId="14" fillId="6" borderId="0" xfId="0" applyNumberFormat="1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164" fontId="27" fillId="7" borderId="0" xfId="0" applyNumberFormat="1" applyFont="1" applyFill="1" applyBorder="1" applyAlignment="1">
      <alignment horizontal="left"/>
    </xf>
    <xf numFmtId="0" fontId="28" fillId="7" borderId="0" xfId="0" applyFont="1" applyFill="1" applyBorder="1" applyAlignment="1">
      <alignment horizontal="left"/>
    </xf>
    <xf numFmtId="0" fontId="29" fillId="7" borderId="0" xfId="0" applyFont="1" applyFill="1" applyBorder="1"/>
    <xf numFmtId="49" fontId="28" fillId="7" borderId="0" xfId="0" applyNumberFormat="1" applyFont="1" applyFill="1" applyBorder="1" applyAlignment="1">
      <alignment horizontal="left"/>
    </xf>
    <xf numFmtId="164" fontId="2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/>
    <xf numFmtId="49" fontId="14" fillId="7" borderId="0" xfId="0" applyNumberFormat="1" applyFont="1" applyFill="1" applyBorder="1" applyAlignment="1">
      <alignment horizontal="left"/>
    </xf>
    <xf numFmtId="49" fontId="28" fillId="7" borderId="0" xfId="0" quotePrefix="1" applyNumberFormat="1" applyFont="1" applyFill="1" applyBorder="1" applyAlignment="1">
      <alignment horizontal="left"/>
    </xf>
    <xf numFmtId="0" fontId="13" fillId="0" borderId="0" xfId="0" applyFont="1" applyBorder="1" applyAlignment="1">
      <alignment horizontal="left"/>
    </xf>
    <xf numFmtId="49" fontId="23" fillId="0" borderId="0" xfId="0" applyNumberFormat="1" applyFont="1" applyBorder="1" applyAlignment="1">
      <alignment horizontal="left"/>
    </xf>
    <xf numFmtId="165" fontId="12" fillId="0" borderId="0" xfId="0" applyNumberFormat="1" applyFont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164" fontId="11" fillId="7" borderId="0" xfId="0" applyNumberFormat="1" applyFont="1" applyFill="1" applyBorder="1" applyAlignment="1">
      <alignment horizontal="left"/>
    </xf>
    <xf numFmtId="0" fontId="12" fillId="7" borderId="0" xfId="0" applyFont="1" applyFill="1" applyBorder="1" applyAlignment="1">
      <alignment horizontal="left"/>
    </xf>
    <xf numFmtId="0" fontId="13" fillId="7" borderId="0" xfId="0" applyFont="1" applyFill="1" applyBorder="1"/>
    <xf numFmtId="49" fontId="12" fillId="7" borderId="0" xfId="0" applyNumberFormat="1" applyFont="1" applyFill="1" applyBorder="1" applyAlignment="1">
      <alignment horizontal="left"/>
    </xf>
    <xf numFmtId="164" fontId="27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49" fontId="12" fillId="6" borderId="0" xfId="0" applyNumberFormat="1" applyFont="1" applyFill="1" applyBorder="1" applyAlignment="1">
      <alignment horizontal="left"/>
    </xf>
    <xf numFmtId="0" fontId="24" fillId="6" borderId="0" xfId="0" applyFont="1" applyFill="1" applyBorder="1" applyAlignment="1">
      <alignment horizontal="left"/>
    </xf>
    <xf numFmtId="0" fontId="25" fillId="6" borderId="0" xfId="0" applyFont="1" applyFill="1" applyBorder="1" applyAlignment="1">
      <alignment horizontal="left"/>
    </xf>
    <xf numFmtId="0" fontId="26" fillId="6" borderId="0" xfId="0" applyFont="1" applyFill="1" applyBorder="1"/>
    <xf numFmtId="49" fontId="25" fillId="6" borderId="0" xfId="0" applyNumberFormat="1" applyFont="1" applyFill="1" applyBorder="1" applyAlignment="1">
      <alignment horizontal="left"/>
    </xf>
    <xf numFmtId="0" fontId="28" fillId="6" borderId="0" xfId="0" applyFont="1" applyFill="1" applyBorder="1" applyAlignment="1">
      <alignment horizontal="left"/>
    </xf>
    <xf numFmtId="0" fontId="29" fillId="6" borderId="0" xfId="0" applyFont="1" applyFill="1" applyBorder="1"/>
    <xf numFmtId="49" fontId="28" fillId="6" borderId="0" xfId="0" applyNumberFormat="1" applyFont="1" applyFill="1" applyBorder="1" applyAlignment="1">
      <alignment horizontal="left"/>
    </xf>
    <xf numFmtId="164" fontId="11" fillId="6" borderId="0" xfId="0" applyNumberFormat="1" applyFont="1" applyFill="1" applyBorder="1" applyAlignment="1">
      <alignment horizontal="left"/>
    </xf>
    <xf numFmtId="16" fontId="28" fillId="6" borderId="0" xfId="0" applyNumberFormat="1" applyFont="1" applyFill="1" applyBorder="1" applyAlignment="1">
      <alignment horizontal="left"/>
    </xf>
    <xf numFmtId="49" fontId="28" fillId="6" borderId="0" xfId="0" quotePrefix="1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49" fontId="14" fillId="6" borderId="0" xfId="0" quotePrefix="1" applyNumberFormat="1" applyFont="1" applyFill="1" applyBorder="1" applyAlignment="1">
      <alignment horizontal="left"/>
    </xf>
    <xf numFmtId="0" fontId="21" fillId="6" borderId="0" xfId="0" applyFont="1" applyFill="1" applyBorder="1" applyAlignment="1">
      <alignment horizontal="left"/>
    </xf>
    <xf numFmtId="165" fontId="14" fillId="6" borderId="0" xfId="0" applyNumberFormat="1" applyFont="1" applyFill="1" applyBorder="1" applyAlignment="1">
      <alignment horizontal="left"/>
    </xf>
    <xf numFmtId="0" fontId="27" fillId="0" borderId="0" xfId="0" applyFont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21" fillId="0" borderId="0" xfId="0" applyFont="1" applyFill="1" applyBorder="1"/>
    <xf numFmtId="49" fontId="14" fillId="0" borderId="0" xfId="0" applyNumberFormat="1" applyFont="1" applyFill="1" applyBorder="1" applyAlignment="1">
      <alignment horizontal="left"/>
    </xf>
    <xf numFmtId="164" fontId="24" fillId="6" borderId="0" xfId="0" applyNumberFormat="1" applyFont="1" applyFill="1" applyBorder="1" applyAlignment="1">
      <alignment horizontal="left"/>
    </xf>
    <xf numFmtId="49" fontId="14" fillId="7" borderId="0" xfId="0" quotePrefix="1" applyNumberFormat="1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164" fontId="11" fillId="0" borderId="0" xfId="0" applyNumberFormat="1" applyFont="1" applyFill="1" applyBorder="1" applyAlignment="1">
      <alignment horizontal="left"/>
    </xf>
    <xf numFmtId="0" fontId="12" fillId="0" borderId="0" xfId="0" applyFont="1" applyFill="1" applyBorder="1" applyAlignment="1">
      <alignment horizontal="left"/>
    </xf>
    <xf numFmtId="0" fontId="13" fillId="0" borderId="0" xfId="0" applyFont="1" applyFill="1" applyBorder="1"/>
    <xf numFmtId="49" fontId="12" fillId="0" borderId="0" xfId="0" applyNumberFormat="1" applyFont="1" applyFill="1" applyBorder="1" applyAlignment="1">
      <alignment horizontal="left"/>
    </xf>
    <xf numFmtId="0" fontId="29" fillId="6" borderId="0" xfId="0" applyFont="1" applyFill="1" applyBorder="1" applyAlignment="1">
      <alignment horizontal="left"/>
    </xf>
    <xf numFmtId="165" fontId="28" fillId="6" borderId="0" xfId="0" applyNumberFormat="1" applyFont="1" applyFill="1" applyBorder="1" applyAlignment="1">
      <alignment horizontal="left"/>
    </xf>
    <xf numFmtId="164" fontId="27" fillId="0" borderId="0" xfId="0" applyNumberFormat="1" applyFont="1" applyFill="1" applyBorder="1" applyAlignment="1">
      <alignment horizontal="left"/>
    </xf>
    <xf numFmtId="0" fontId="28" fillId="0" borderId="0" xfId="0" applyFont="1" applyFill="1" applyBorder="1" applyAlignment="1">
      <alignment horizontal="left"/>
    </xf>
    <xf numFmtId="0" fontId="29" fillId="0" borderId="0" xfId="0" applyFont="1" applyFill="1" applyBorder="1"/>
    <xf numFmtId="49" fontId="28" fillId="0" borderId="0" xfId="0" applyNumberFormat="1" applyFont="1" applyFill="1" applyBorder="1" applyAlignment="1">
      <alignment horizontal="left"/>
    </xf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3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dimension ref="A1:ALL553"/>
  <sheetViews>
    <sheetView tabSelected="1" zoomScale="90" zoomScaleNormal="90" workbookViewId="0">
      <selection activeCell="E3" sqref="E3"/>
    </sheetView>
  </sheetViews>
  <sheetFormatPr baseColWidth="10" defaultColWidth="10.83203125" defaultRowHeight="17" customHeight="1"/>
  <cols>
    <col min="1" max="1" width="2.6640625" style="12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30" width="8.6640625" style="2" customWidth="1"/>
    <col min="231" max="232" width="8.33203125" style="2" customWidth="1"/>
    <col min="233" max="1000" width="10.6640625" style="4" customWidth="1"/>
    <col min="1001" max="16384" width="10.83203125" style="4"/>
  </cols>
  <sheetData>
    <row r="1" spans="1:1000" ht="17" customHeight="1">
      <c r="A1" s="38"/>
      <c r="B1" s="39"/>
      <c r="C1" s="40"/>
      <c r="D1" s="40"/>
      <c r="E1" s="40"/>
      <c r="F1" s="41"/>
      <c r="G1" s="42"/>
      <c r="H1" s="42"/>
      <c r="I1" s="42"/>
      <c r="J1" s="40"/>
      <c r="K1" s="28"/>
    </row>
    <row r="2" spans="1:1000" ht="17" customHeight="1">
      <c r="A2" s="38"/>
      <c r="B2" s="39"/>
      <c r="C2" s="40"/>
      <c r="D2" s="40"/>
      <c r="E2" s="43" t="s">
        <v>0</v>
      </c>
      <c r="F2" s="44"/>
      <c r="G2" s="42"/>
      <c r="H2" s="45" t="s">
        <v>1</v>
      </c>
      <c r="I2" s="42"/>
      <c r="J2" s="40"/>
      <c r="K2" s="28"/>
    </row>
    <row r="3" spans="1:1000" ht="17" customHeight="1">
      <c r="A3" s="38"/>
      <c r="B3" s="39"/>
      <c r="C3" s="40"/>
      <c r="D3" s="40"/>
      <c r="E3" s="46" t="s">
        <v>2</v>
      </c>
      <c r="F3" s="41" t="s">
        <v>3</v>
      </c>
      <c r="G3" s="42"/>
      <c r="H3" s="42"/>
      <c r="I3" s="42" t="s">
        <v>4</v>
      </c>
      <c r="J3" s="40"/>
      <c r="K3" s="28"/>
    </row>
    <row r="4" spans="1:1000" ht="17" customHeight="1">
      <c r="A4" s="38"/>
      <c r="B4" s="47"/>
      <c r="C4" s="40"/>
      <c r="D4" s="48"/>
      <c r="E4" s="40"/>
      <c r="F4" s="49"/>
      <c r="G4" s="50"/>
      <c r="H4" s="50"/>
      <c r="I4" s="42"/>
      <c r="J4" s="40"/>
      <c r="K4" s="28"/>
    </row>
    <row r="5" spans="1:1000" ht="17" customHeight="1">
      <c r="A5" s="38"/>
      <c r="B5" s="51" t="s">
        <v>2199</v>
      </c>
      <c r="C5" s="52"/>
      <c r="D5" s="53"/>
      <c r="E5" s="52"/>
      <c r="F5" s="54"/>
      <c r="G5" s="55"/>
      <c r="H5" s="55"/>
      <c r="I5" s="56"/>
      <c r="J5" s="56"/>
      <c r="K5" s="28"/>
    </row>
    <row r="6" spans="1:1000" ht="17" customHeight="1">
      <c r="A6" s="38"/>
      <c r="B6" s="47"/>
      <c r="C6" s="40"/>
      <c r="D6" s="48"/>
      <c r="E6" s="40"/>
      <c r="F6" s="49"/>
      <c r="G6" s="50"/>
      <c r="H6" s="50"/>
      <c r="I6" s="42"/>
      <c r="J6" s="40"/>
      <c r="K6" s="28"/>
    </row>
    <row r="7" spans="1:1000" ht="17" customHeight="1">
      <c r="A7" s="57"/>
      <c r="B7" s="58" t="s">
        <v>5</v>
      </c>
      <c r="C7" s="59" t="s">
        <v>6</v>
      </c>
      <c r="D7" s="59" t="s">
        <v>7</v>
      </c>
      <c r="E7" s="59" t="s">
        <v>8</v>
      </c>
      <c r="F7" s="60" t="s">
        <v>9</v>
      </c>
      <c r="G7" s="61" t="s">
        <v>10</v>
      </c>
      <c r="H7" s="61" t="s">
        <v>11</v>
      </c>
      <c r="I7" s="61" t="s">
        <v>12</v>
      </c>
      <c r="J7" s="55" t="s">
        <v>13</v>
      </c>
      <c r="K7" s="28"/>
    </row>
    <row r="8" spans="1:1000" ht="17" customHeight="1">
      <c r="A8" s="57"/>
      <c r="B8" s="62"/>
      <c r="C8" s="63"/>
      <c r="D8" s="63"/>
      <c r="E8" s="63"/>
      <c r="F8" s="64"/>
      <c r="G8" s="65"/>
      <c r="H8" s="65"/>
      <c r="I8" s="65"/>
      <c r="J8" s="42"/>
      <c r="K8" s="28"/>
    </row>
    <row r="9" spans="1:1000" s="21" customFormat="1" ht="17" customHeight="1">
      <c r="A9" s="66"/>
      <c r="B9" s="67" t="s">
        <v>15</v>
      </c>
      <c r="C9" s="68" t="s">
        <v>634</v>
      </c>
      <c r="D9" s="68" t="s">
        <v>27</v>
      </c>
      <c r="E9" s="68" t="s">
        <v>25</v>
      </c>
      <c r="F9" s="69" t="s">
        <v>635</v>
      </c>
      <c r="G9" s="70" t="s">
        <v>636</v>
      </c>
      <c r="H9" s="70" t="s">
        <v>102</v>
      </c>
      <c r="I9" s="70" t="s">
        <v>637</v>
      </c>
      <c r="J9" s="68" t="s">
        <v>638</v>
      </c>
      <c r="K9" s="29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  <c r="IT9" s="20"/>
      <c r="IU9" s="20"/>
      <c r="IV9" s="20"/>
      <c r="IW9" s="20"/>
      <c r="IX9" s="20"/>
      <c r="IY9" s="20"/>
      <c r="IZ9" s="20"/>
      <c r="JA9" s="20"/>
      <c r="JB9" s="20"/>
      <c r="JC9" s="20"/>
      <c r="JD9" s="20"/>
      <c r="JE9" s="20"/>
      <c r="JF9" s="20"/>
      <c r="JG9" s="20"/>
      <c r="JH9" s="20"/>
      <c r="JI9" s="20"/>
      <c r="JJ9" s="20"/>
      <c r="JK9" s="20"/>
      <c r="JL9" s="20"/>
      <c r="JM9" s="20"/>
      <c r="JN9" s="20"/>
      <c r="JO9" s="20"/>
      <c r="JP9" s="20"/>
      <c r="JQ9" s="20"/>
      <c r="JR9" s="20"/>
      <c r="JS9" s="20"/>
      <c r="JT9" s="20"/>
      <c r="JU9" s="20"/>
      <c r="JV9" s="20"/>
      <c r="JW9" s="20"/>
      <c r="JX9" s="20"/>
      <c r="JY9" s="20"/>
      <c r="JZ9" s="20"/>
      <c r="KA9" s="20"/>
      <c r="KB9" s="20"/>
      <c r="KC9" s="20"/>
      <c r="KD9" s="20"/>
      <c r="KE9" s="20"/>
      <c r="KF9" s="20"/>
      <c r="KG9" s="20"/>
      <c r="KH9" s="20"/>
      <c r="KI9" s="20"/>
      <c r="KJ9" s="20"/>
      <c r="KK9" s="20"/>
      <c r="KL9" s="20"/>
      <c r="KM9" s="20"/>
      <c r="KN9" s="20"/>
      <c r="KO9" s="20"/>
      <c r="KP9" s="20"/>
      <c r="KQ9" s="20"/>
      <c r="KR9" s="20"/>
      <c r="KS9" s="20"/>
      <c r="KT9" s="20"/>
      <c r="KU9" s="20"/>
      <c r="KV9" s="20"/>
      <c r="KW9" s="20"/>
      <c r="KX9" s="20"/>
      <c r="KY9" s="20"/>
      <c r="KZ9" s="20"/>
      <c r="LA9" s="20"/>
      <c r="LB9" s="20"/>
      <c r="LC9" s="20"/>
      <c r="LD9" s="20"/>
      <c r="LE9" s="20"/>
      <c r="LF9" s="20"/>
      <c r="LG9" s="20"/>
      <c r="LH9" s="20"/>
      <c r="LI9" s="20"/>
      <c r="LJ9" s="20"/>
      <c r="LK9" s="20"/>
      <c r="LL9" s="20"/>
      <c r="LM9" s="20"/>
      <c r="LN9" s="20"/>
      <c r="LO9" s="20"/>
      <c r="LP9" s="20"/>
      <c r="LQ9" s="20"/>
      <c r="LR9" s="20"/>
      <c r="LS9" s="20"/>
      <c r="LT9" s="20"/>
      <c r="LU9" s="20"/>
      <c r="LV9" s="20"/>
      <c r="LW9" s="20"/>
      <c r="LX9" s="20"/>
      <c r="LY9" s="20"/>
      <c r="LZ9" s="20"/>
      <c r="MA9" s="20"/>
      <c r="MB9" s="20"/>
      <c r="MC9" s="20"/>
      <c r="MD9" s="20"/>
      <c r="ME9" s="20"/>
      <c r="MF9" s="20"/>
      <c r="MG9" s="20"/>
      <c r="MH9" s="20"/>
      <c r="MI9" s="20"/>
      <c r="MJ9" s="20"/>
      <c r="MK9" s="20"/>
      <c r="ML9" s="20"/>
      <c r="MM9" s="20"/>
      <c r="MN9" s="20"/>
      <c r="MO9" s="20"/>
      <c r="MP9" s="20"/>
      <c r="MQ9" s="20"/>
      <c r="MR9" s="20"/>
      <c r="MS9" s="20"/>
      <c r="MT9" s="20"/>
      <c r="MU9" s="20"/>
      <c r="MV9" s="20"/>
      <c r="MW9" s="20"/>
      <c r="MX9" s="20"/>
      <c r="MY9" s="20"/>
      <c r="MZ9" s="20"/>
      <c r="NA9" s="20"/>
      <c r="NB9" s="20"/>
      <c r="NC9" s="20"/>
      <c r="ND9" s="20"/>
      <c r="NE9" s="20"/>
      <c r="NF9" s="20"/>
      <c r="NG9" s="20"/>
      <c r="NH9" s="20"/>
      <c r="NI9" s="20"/>
      <c r="NJ9" s="20"/>
      <c r="NK9" s="20"/>
      <c r="NL9" s="20"/>
      <c r="NM9" s="20"/>
      <c r="NN9" s="20"/>
      <c r="NO9" s="20"/>
      <c r="NP9" s="20"/>
      <c r="NQ9" s="20"/>
      <c r="NR9" s="20"/>
      <c r="NS9" s="20"/>
      <c r="NT9" s="20"/>
      <c r="NU9" s="20"/>
      <c r="NV9" s="20"/>
      <c r="NW9" s="20"/>
      <c r="NX9" s="20"/>
      <c r="NY9" s="20"/>
      <c r="NZ9" s="20"/>
      <c r="OA9" s="20"/>
      <c r="OB9" s="20"/>
      <c r="OC9" s="20"/>
      <c r="OD9" s="20"/>
      <c r="OE9" s="20"/>
      <c r="OF9" s="20"/>
      <c r="OG9" s="20"/>
      <c r="OH9" s="20"/>
      <c r="OI9" s="20"/>
      <c r="OJ9" s="20"/>
      <c r="OK9" s="20"/>
      <c r="OL9" s="20"/>
      <c r="OM9" s="20"/>
      <c r="ON9" s="20"/>
      <c r="OO9" s="20"/>
      <c r="OP9" s="20"/>
      <c r="OQ9" s="20"/>
      <c r="OR9" s="20"/>
      <c r="OS9" s="20"/>
      <c r="OT9" s="20"/>
      <c r="OU9" s="20"/>
      <c r="OV9" s="20"/>
      <c r="OW9" s="20"/>
      <c r="OX9" s="20"/>
      <c r="OY9" s="20"/>
      <c r="OZ9" s="20"/>
      <c r="PA9" s="20"/>
      <c r="PB9" s="20"/>
      <c r="PC9" s="20"/>
      <c r="PD9" s="20"/>
      <c r="PE9" s="20"/>
      <c r="PF9" s="20"/>
      <c r="PG9" s="20"/>
      <c r="PH9" s="20"/>
      <c r="PI9" s="20"/>
      <c r="PJ9" s="20"/>
      <c r="PK9" s="20"/>
      <c r="PL9" s="20"/>
      <c r="PM9" s="20"/>
      <c r="PN9" s="20"/>
      <c r="PO9" s="20"/>
      <c r="PP9" s="20"/>
      <c r="PQ9" s="20"/>
      <c r="PR9" s="20"/>
      <c r="PS9" s="20"/>
      <c r="PT9" s="20"/>
      <c r="PU9" s="20"/>
      <c r="PV9" s="20"/>
      <c r="PW9" s="20"/>
      <c r="PX9" s="20"/>
      <c r="PY9" s="20"/>
      <c r="PZ9" s="20"/>
      <c r="QA9" s="20"/>
      <c r="QB9" s="20"/>
      <c r="QC9" s="20"/>
      <c r="QD9" s="20"/>
      <c r="QE9" s="20"/>
      <c r="QF9" s="20"/>
      <c r="QG9" s="20"/>
      <c r="QH9" s="20"/>
      <c r="QI9" s="20"/>
      <c r="QJ9" s="20"/>
      <c r="QK9" s="20"/>
      <c r="QL9" s="20"/>
      <c r="QM9" s="20"/>
      <c r="QN9" s="20"/>
      <c r="QO9" s="20"/>
      <c r="QP9" s="20"/>
      <c r="QQ9" s="20"/>
      <c r="QR9" s="20"/>
      <c r="QS9" s="20"/>
      <c r="QT9" s="20"/>
      <c r="QU9" s="20"/>
      <c r="QV9" s="20"/>
      <c r="QW9" s="20"/>
      <c r="QX9" s="20"/>
      <c r="QY9" s="20"/>
      <c r="QZ9" s="20"/>
      <c r="RA9" s="20"/>
      <c r="RB9" s="20"/>
      <c r="RC9" s="20"/>
      <c r="RD9" s="20"/>
      <c r="RE9" s="20"/>
      <c r="RF9" s="20"/>
      <c r="RG9" s="20"/>
      <c r="RH9" s="20"/>
      <c r="RI9" s="20"/>
      <c r="RJ9" s="20"/>
      <c r="RK9" s="20"/>
      <c r="RL9" s="20"/>
      <c r="RM9" s="20"/>
      <c r="RN9" s="20"/>
      <c r="RO9" s="20"/>
      <c r="RP9" s="20"/>
      <c r="RQ9" s="20"/>
      <c r="RR9" s="20"/>
      <c r="RS9" s="20"/>
      <c r="RT9" s="20"/>
      <c r="RU9" s="20"/>
      <c r="RV9" s="20"/>
      <c r="RW9" s="20"/>
      <c r="RX9" s="20"/>
      <c r="RY9" s="20"/>
      <c r="RZ9" s="20"/>
      <c r="SA9" s="20"/>
      <c r="SB9" s="20"/>
      <c r="SC9" s="20"/>
      <c r="SD9" s="20"/>
      <c r="SE9" s="20"/>
      <c r="SF9" s="20"/>
      <c r="SG9" s="20"/>
      <c r="SH9" s="20"/>
      <c r="SI9" s="20"/>
      <c r="SJ9" s="20"/>
      <c r="SK9" s="20"/>
      <c r="SL9" s="20"/>
      <c r="SM9" s="20"/>
      <c r="SN9" s="20"/>
      <c r="SO9" s="20"/>
      <c r="SP9" s="20"/>
      <c r="SQ9" s="20"/>
      <c r="SR9" s="20"/>
      <c r="SS9" s="20"/>
      <c r="ST9" s="20"/>
      <c r="SU9" s="20"/>
      <c r="SV9" s="20"/>
      <c r="SW9" s="20"/>
      <c r="SX9" s="20"/>
      <c r="SY9" s="20"/>
      <c r="SZ9" s="20"/>
      <c r="TA9" s="20"/>
      <c r="TB9" s="20"/>
      <c r="TC9" s="20"/>
      <c r="TD9" s="20"/>
      <c r="TE9" s="20"/>
      <c r="TF9" s="20"/>
      <c r="TG9" s="20"/>
      <c r="TH9" s="20"/>
      <c r="TI9" s="20"/>
      <c r="TJ9" s="20"/>
      <c r="TK9" s="20"/>
      <c r="TL9" s="20"/>
      <c r="TM9" s="20"/>
      <c r="TN9" s="20"/>
      <c r="TO9" s="20"/>
      <c r="TP9" s="20"/>
      <c r="TQ9" s="20"/>
      <c r="TR9" s="20"/>
      <c r="TS9" s="20"/>
      <c r="TT9" s="20"/>
      <c r="TU9" s="20"/>
      <c r="TV9" s="20"/>
      <c r="TW9" s="20"/>
      <c r="TX9" s="20"/>
      <c r="TY9" s="20"/>
      <c r="TZ9" s="20"/>
      <c r="UA9" s="20"/>
      <c r="UB9" s="20"/>
      <c r="UC9" s="20"/>
      <c r="UD9" s="20"/>
      <c r="UE9" s="20"/>
      <c r="UF9" s="20"/>
      <c r="UG9" s="20"/>
      <c r="UH9" s="20"/>
      <c r="UI9" s="20"/>
      <c r="UJ9" s="20"/>
      <c r="UK9" s="20"/>
      <c r="UL9" s="20"/>
      <c r="UM9" s="20"/>
      <c r="UN9" s="20"/>
      <c r="UO9" s="20"/>
      <c r="UP9" s="20"/>
      <c r="UQ9" s="20"/>
      <c r="UR9" s="20"/>
      <c r="US9" s="20"/>
      <c r="UT9" s="20"/>
      <c r="UU9" s="20"/>
      <c r="UV9" s="20"/>
      <c r="UW9" s="20"/>
      <c r="UX9" s="20"/>
      <c r="UY9" s="20"/>
      <c r="UZ9" s="20"/>
      <c r="VA9" s="20"/>
      <c r="VB9" s="20"/>
      <c r="VC9" s="20"/>
      <c r="VD9" s="20"/>
      <c r="VE9" s="20"/>
      <c r="VF9" s="20"/>
      <c r="VG9" s="20"/>
      <c r="VH9" s="20"/>
      <c r="VI9" s="20"/>
      <c r="VJ9" s="20"/>
      <c r="VK9" s="20"/>
      <c r="VL9" s="20"/>
      <c r="VM9" s="20"/>
      <c r="VN9" s="20"/>
      <c r="VO9" s="20"/>
      <c r="VP9" s="20"/>
      <c r="VQ9" s="20"/>
      <c r="VR9" s="20"/>
      <c r="VS9" s="20"/>
      <c r="VT9" s="20"/>
      <c r="VU9" s="20"/>
      <c r="VV9" s="20"/>
      <c r="VW9" s="20"/>
      <c r="VX9" s="20"/>
      <c r="VY9" s="20"/>
      <c r="VZ9" s="20"/>
      <c r="WA9" s="20"/>
      <c r="WB9" s="20"/>
      <c r="WC9" s="20"/>
      <c r="WD9" s="20"/>
      <c r="WE9" s="20"/>
      <c r="WF9" s="20"/>
      <c r="WG9" s="20"/>
      <c r="WH9" s="20"/>
      <c r="WI9" s="20"/>
      <c r="WJ9" s="20"/>
      <c r="WK9" s="20"/>
      <c r="WL9" s="20"/>
      <c r="WM9" s="20"/>
      <c r="WN9" s="20"/>
      <c r="WO9" s="20"/>
      <c r="WP9" s="20"/>
      <c r="WQ9" s="20"/>
      <c r="WR9" s="20"/>
      <c r="WS9" s="20"/>
      <c r="WT9" s="20"/>
      <c r="WU9" s="20"/>
      <c r="WV9" s="20"/>
      <c r="WW9" s="20"/>
      <c r="WX9" s="20"/>
      <c r="WY9" s="20"/>
      <c r="WZ9" s="20"/>
      <c r="XA9" s="20"/>
      <c r="XB9" s="20"/>
      <c r="XC9" s="20"/>
      <c r="XD9" s="20"/>
      <c r="XE9" s="20"/>
      <c r="XF9" s="20"/>
      <c r="XG9" s="20"/>
      <c r="XH9" s="20"/>
      <c r="XI9" s="20"/>
      <c r="XJ9" s="20"/>
      <c r="XK9" s="20"/>
      <c r="XL9" s="20"/>
      <c r="XM9" s="20"/>
      <c r="XN9" s="20"/>
      <c r="XO9" s="20"/>
      <c r="XP9" s="20"/>
      <c r="XQ9" s="20"/>
      <c r="XR9" s="20"/>
      <c r="XS9" s="20"/>
      <c r="XT9" s="20"/>
      <c r="XU9" s="20"/>
      <c r="XV9" s="20"/>
      <c r="XW9" s="20"/>
      <c r="XX9" s="20"/>
      <c r="XY9" s="20"/>
      <c r="XZ9" s="20"/>
      <c r="YA9" s="20"/>
      <c r="YB9" s="20"/>
      <c r="YC9" s="20"/>
      <c r="YD9" s="20"/>
      <c r="YE9" s="20"/>
      <c r="YF9" s="20"/>
      <c r="YG9" s="20"/>
      <c r="YH9" s="20"/>
      <c r="YI9" s="20"/>
      <c r="YJ9" s="20"/>
      <c r="YK9" s="20"/>
      <c r="YL9" s="20"/>
      <c r="YM9" s="20"/>
      <c r="YN9" s="20"/>
      <c r="YO9" s="20"/>
      <c r="YP9" s="20"/>
      <c r="YQ9" s="20"/>
      <c r="YR9" s="20"/>
      <c r="YS9" s="20"/>
      <c r="YT9" s="20"/>
      <c r="YU9" s="20"/>
      <c r="YV9" s="20"/>
      <c r="YW9" s="20"/>
      <c r="YX9" s="20"/>
      <c r="YY9" s="20"/>
      <c r="YZ9" s="20"/>
      <c r="ZA9" s="20"/>
      <c r="ZB9" s="20"/>
      <c r="ZC9" s="20"/>
      <c r="ZD9" s="20"/>
      <c r="ZE9" s="20"/>
      <c r="ZF9" s="20"/>
      <c r="ZG9" s="20"/>
      <c r="ZH9" s="20"/>
      <c r="ZI9" s="20"/>
      <c r="ZJ9" s="20"/>
      <c r="ZK9" s="20"/>
      <c r="ZL9" s="20"/>
      <c r="ZM9" s="20"/>
      <c r="ZN9" s="20"/>
      <c r="ZO9" s="20"/>
      <c r="ZP9" s="20"/>
      <c r="ZQ9" s="20"/>
      <c r="ZR9" s="20"/>
      <c r="ZS9" s="20"/>
      <c r="ZT9" s="20"/>
      <c r="ZU9" s="20"/>
      <c r="ZV9" s="20"/>
      <c r="ZW9" s="20"/>
      <c r="ZX9" s="20"/>
      <c r="ZY9" s="20"/>
      <c r="ZZ9" s="20"/>
      <c r="AAA9" s="20"/>
      <c r="AAB9" s="20"/>
      <c r="AAC9" s="20"/>
      <c r="AAD9" s="20"/>
      <c r="AAE9" s="20"/>
      <c r="AAF9" s="20"/>
      <c r="AAG9" s="20"/>
      <c r="AAH9" s="20"/>
      <c r="AAI9" s="20"/>
      <c r="AAJ9" s="20"/>
      <c r="AAK9" s="20"/>
      <c r="AAL9" s="20"/>
      <c r="AAM9" s="20"/>
      <c r="AAN9" s="20"/>
      <c r="AAO9" s="20"/>
      <c r="AAP9" s="20"/>
      <c r="AAQ9" s="20"/>
      <c r="AAR9" s="20"/>
      <c r="AAS9" s="20"/>
      <c r="AAT9" s="20"/>
      <c r="AAU9" s="20"/>
      <c r="AAV9" s="20"/>
      <c r="AAW9" s="20"/>
      <c r="AAX9" s="20"/>
      <c r="AAY9" s="20"/>
      <c r="AAZ9" s="20"/>
      <c r="ABA9" s="20"/>
      <c r="ABB9" s="20"/>
      <c r="ABC9" s="20"/>
      <c r="ABD9" s="20"/>
      <c r="ABE9" s="20"/>
      <c r="ABF9" s="20"/>
      <c r="ABG9" s="20"/>
      <c r="ABH9" s="20"/>
      <c r="ABI9" s="20"/>
      <c r="ABJ9" s="20"/>
      <c r="ABK9" s="20"/>
      <c r="ABL9" s="20"/>
      <c r="ABM9" s="20"/>
      <c r="ABN9" s="20"/>
      <c r="ABO9" s="20"/>
      <c r="ABP9" s="20"/>
      <c r="ABQ9" s="20"/>
      <c r="ABR9" s="20"/>
      <c r="ABS9" s="20"/>
      <c r="ABT9" s="20"/>
      <c r="ABU9" s="20"/>
      <c r="ABV9" s="20"/>
      <c r="ABW9" s="20"/>
      <c r="ABX9" s="20"/>
      <c r="ABY9" s="20"/>
      <c r="ABZ9" s="20"/>
      <c r="ACA9" s="20"/>
      <c r="ACB9" s="20"/>
      <c r="ACC9" s="20"/>
      <c r="ACD9" s="20"/>
      <c r="ACE9" s="20"/>
      <c r="ACF9" s="20"/>
      <c r="ACG9" s="20"/>
      <c r="ACH9" s="20"/>
      <c r="ACI9" s="20"/>
      <c r="ACJ9" s="20"/>
      <c r="ACK9" s="20"/>
      <c r="ACL9" s="20"/>
      <c r="ACM9" s="20"/>
      <c r="ACN9" s="20"/>
      <c r="ACO9" s="20"/>
      <c r="ACP9" s="20"/>
      <c r="ACQ9" s="20"/>
      <c r="ACR9" s="20"/>
      <c r="ACS9" s="20"/>
      <c r="ACT9" s="20"/>
      <c r="ACU9" s="20"/>
      <c r="ACV9" s="20"/>
      <c r="ACW9" s="20"/>
      <c r="ACX9" s="20"/>
      <c r="ACY9" s="20"/>
      <c r="ACZ9" s="20"/>
      <c r="ADA9" s="20"/>
      <c r="ADB9" s="20"/>
      <c r="ADC9" s="20"/>
      <c r="ADD9" s="20"/>
      <c r="ADE9" s="20"/>
      <c r="ADF9" s="20"/>
      <c r="ADG9" s="20"/>
      <c r="ADH9" s="20"/>
      <c r="ADI9" s="20"/>
      <c r="ADJ9" s="20"/>
      <c r="ADK9" s="20"/>
      <c r="ADL9" s="20"/>
      <c r="ADM9" s="20"/>
      <c r="ADN9" s="20"/>
      <c r="ADO9" s="20"/>
      <c r="ADP9" s="20"/>
      <c r="ADQ9" s="20"/>
      <c r="ADR9" s="20"/>
      <c r="ADS9" s="20"/>
      <c r="ADT9" s="20"/>
      <c r="ADU9" s="20"/>
      <c r="ADV9" s="20"/>
      <c r="ADW9" s="20"/>
      <c r="ADX9" s="20"/>
      <c r="ADY9" s="20"/>
      <c r="ADZ9" s="20"/>
      <c r="AEA9" s="20"/>
      <c r="AEB9" s="20"/>
      <c r="AEC9" s="20"/>
      <c r="AED9" s="20"/>
      <c r="AEE9" s="20"/>
      <c r="AEF9" s="20"/>
      <c r="AEG9" s="20"/>
      <c r="AEH9" s="20"/>
      <c r="AEI9" s="20"/>
      <c r="AEJ9" s="20"/>
      <c r="AEK9" s="20"/>
      <c r="AEL9" s="20"/>
      <c r="AEM9" s="20"/>
      <c r="AEN9" s="20"/>
      <c r="AEO9" s="20"/>
      <c r="AEP9" s="20"/>
      <c r="AEQ9" s="20"/>
      <c r="AER9" s="20"/>
      <c r="AES9" s="20"/>
      <c r="AET9" s="20"/>
      <c r="AEU9" s="20"/>
      <c r="AEV9" s="20"/>
      <c r="AEW9" s="20"/>
      <c r="AEX9" s="20"/>
      <c r="AEY9" s="20"/>
      <c r="AEZ9" s="20"/>
      <c r="AFA9" s="20"/>
      <c r="AFB9" s="20"/>
      <c r="AFC9" s="20"/>
      <c r="AFD9" s="20"/>
      <c r="AFE9" s="20"/>
      <c r="AFF9" s="20"/>
      <c r="AFG9" s="20"/>
      <c r="AFH9" s="20"/>
      <c r="AFI9" s="20"/>
      <c r="AFJ9" s="20"/>
      <c r="AFK9" s="20"/>
      <c r="AFL9" s="20"/>
      <c r="AFM9" s="20"/>
      <c r="AFN9" s="20"/>
      <c r="AFO9" s="20"/>
      <c r="AFP9" s="20"/>
      <c r="AFQ9" s="20"/>
      <c r="AFR9" s="20"/>
      <c r="AFS9" s="20"/>
      <c r="AFT9" s="20"/>
      <c r="AFU9" s="20"/>
      <c r="AFV9" s="20"/>
      <c r="AFW9" s="20"/>
      <c r="AFX9" s="20"/>
      <c r="AFY9" s="20"/>
      <c r="AFZ9" s="20"/>
      <c r="AGA9" s="20"/>
      <c r="AGB9" s="20"/>
      <c r="AGC9" s="20"/>
      <c r="AGD9" s="20"/>
      <c r="AGE9" s="20"/>
      <c r="AGF9" s="20"/>
      <c r="AGG9" s="20"/>
      <c r="AGH9" s="20"/>
      <c r="AGI9" s="20"/>
      <c r="AGJ9" s="20"/>
      <c r="AGK9" s="20"/>
      <c r="AGL9" s="20"/>
      <c r="AGM9" s="20"/>
      <c r="AGN9" s="20"/>
      <c r="AGO9" s="20"/>
      <c r="AGP9" s="20"/>
      <c r="AGQ9" s="20"/>
      <c r="AGR9" s="20"/>
      <c r="AGS9" s="20"/>
      <c r="AGT9" s="20"/>
      <c r="AGU9" s="20"/>
      <c r="AGV9" s="20"/>
      <c r="AGW9" s="20"/>
      <c r="AGX9" s="20"/>
      <c r="AGY9" s="20"/>
      <c r="AGZ9" s="20"/>
      <c r="AHA9" s="20"/>
      <c r="AHB9" s="20"/>
      <c r="AHC9" s="20"/>
      <c r="AHD9" s="20"/>
      <c r="AHE9" s="20"/>
      <c r="AHF9" s="20"/>
      <c r="AHG9" s="20"/>
      <c r="AHH9" s="20"/>
      <c r="AHI9" s="20"/>
      <c r="AHJ9" s="20"/>
      <c r="AHK9" s="20"/>
      <c r="AHL9" s="20"/>
      <c r="AHM9" s="20"/>
      <c r="AHN9" s="20"/>
      <c r="AHO9" s="20"/>
      <c r="AHP9" s="20"/>
      <c r="AHQ9" s="20"/>
      <c r="AHR9" s="20"/>
      <c r="AHS9" s="20"/>
      <c r="AHT9" s="20"/>
      <c r="AHU9" s="20"/>
      <c r="AHV9" s="20"/>
      <c r="AHW9" s="20"/>
      <c r="AHX9" s="20"/>
      <c r="AHY9" s="20"/>
      <c r="AHZ9" s="20"/>
      <c r="AIA9" s="20"/>
      <c r="AIB9" s="20"/>
      <c r="AIC9" s="20"/>
      <c r="AID9" s="20"/>
      <c r="AIE9" s="20"/>
      <c r="AIF9" s="20"/>
      <c r="AIG9" s="20"/>
      <c r="AIH9" s="20"/>
      <c r="AII9" s="20"/>
      <c r="AIJ9" s="20"/>
      <c r="AIK9" s="20"/>
      <c r="AIL9" s="20"/>
      <c r="AIM9" s="20"/>
      <c r="AIN9" s="20"/>
      <c r="AIO9" s="20"/>
      <c r="AIP9" s="20"/>
      <c r="AIQ9" s="20"/>
      <c r="AIR9" s="20"/>
      <c r="AIS9" s="20"/>
      <c r="AIT9" s="20"/>
      <c r="AIU9" s="20"/>
      <c r="AIV9" s="20"/>
      <c r="AIW9" s="20"/>
      <c r="AIX9" s="20"/>
      <c r="AIY9" s="20"/>
      <c r="AIZ9" s="20"/>
      <c r="AJA9" s="20"/>
      <c r="AJB9" s="20"/>
      <c r="AJC9" s="20"/>
      <c r="AJD9" s="20"/>
      <c r="AJE9" s="20"/>
      <c r="AJF9" s="20"/>
      <c r="AJG9" s="20"/>
      <c r="AJH9" s="20"/>
      <c r="AJI9" s="20"/>
      <c r="AJJ9" s="20"/>
      <c r="AJK9" s="20"/>
      <c r="AJL9" s="20"/>
      <c r="AJM9" s="20"/>
      <c r="AJN9" s="20"/>
      <c r="AJO9" s="20"/>
      <c r="AJP9" s="20"/>
      <c r="AJQ9" s="20"/>
      <c r="AJR9" s="20"/>
      <c r="AJS9" s="20"/>
      <c r="AJT9" s="20"/>
      <c r="AJU9" s="20"/>
      <c r="AJV9" s="20"/>
      <c r="AJW9" s="20"/>
      <c r="AJX9" s="20"/>
      <c r="AJY9" s="20"/>
      <c r="AJZ9" s="20"/>
      <c r="AKA9" s="20"/>
      <c r="AKB9" s="20"/>
      <c r="AKC9" s="20"/>
      <c r="AKD9" s="20"/>
      <c r="AKE9" s="20"/>
      <c r="AKF9" s="20"/>
      <c r="AKG9" s="20"/>
      <c r="AKH9" s="20"/>
      <c r="AKI9" s="20"/>
      <c r="AKJ9" s="20"/>
      <c r="AKK9" s="20"/>
      <c r="AKL9" s="20"/>
      <c r="AKM9" s="20"/>
      <c r="AKN9" s="20"/>
      <c r="AKO9" s="20"/>
      <c r="AKP9" s="20"/>
      <c r="AKQ9" s="20"/>
      <c r="AKR9" s="20"/>
      <c r="AKS9" s="20"/>
      <c r="AKT9" s="20"/>
      <c r="AKU9" s="20"/>
      <c r="AKV9" s="20"/>
      <c r="AKW9" s="20"/>
      <c r="AKX9" s="20"/>
      <c r="AKY9" s="20"/>
      <c r="AKZ9" s="20"/>
      <c r="ALA9" s="20"/>
      <c r="ALB9" s="20"/>
      <c r="ALC9" s="20"/>
      <c r="ALD9" s="20"/>
      <c r="ALE9" s="20"/>
      <c r="ALF9" s="20"/>
      <c r="ALG9" s="20"/>
      <c r="ALH9" s="20"/>
      <c r="ALI9" s="20"/>
      <c r="ALJ9" s="20"/>
      <c r="ALK9" s="20"/>
      <c r="ALL9" s="20"/>
    </row>
    <row r="10" spans="1:1000" s="21" customFormat="1" ht="17" customHeight="1">
      <c r="A10" s="71"/>
      <c r="B10" s="72" t="s">
        <v>15</v>
      </c>
      <c r="C10" s="73" t="s">
        <v>1237</v>
      </c>
      <c r="D10" s="73" t="s">
        <v>16</v>
      </c>
      <c r="E10" s="73" t="s">
        <v>29</v>
      </c>
      <c r="F10" s="74" t="s">
        <v>1238</v>
      </c>
      <c r="G10" s="75" t="s">
        <v>1239</v>
      </c>
      <c r="H10" s="75" t="s">
        <v>149</v>
      </c>
      <c r="I10" s="75" t="s">
        <v>1240</v>
      </c>
      <c r="J10" s="73" t="s">
        <v>1241</v>
      </c>
      <c r="K10" s="30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</row>
    <row r="11" spans="1:1000" s="21" customFormat="1" ht="17" customHeight="1">
      <c r="A11" s="66"/>
      <c r="B11" s="72" t="s">
        <v>15</v>
      </c>
      <c r="C11" s="73" t="s">
        <v>1615</v>
      </c>
      <c r="D11" s="73" t="s">
        <v>16</v>
      </c>
      <c r="E11" s="73" t="s">
        <v>31</v>
      </c>
      <c r="F11" s="74" t="s">
        <v>1616</v>
      </c>
      <c r="G11" s="75" t="s">
        <v>1617</v>
      </c>
      <c r="H11" s="75">
        <v>80</v>
      </c>
      <c r="I11" s="75" t="s">
        <v>1618</v>
      </c>
      <c r="J11" s="73" t="s">
        <v>96</v>
      </c>
      <c r="K11" s="30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</row>
    <row r="12" spans="1:1000" s="20" customFormat="1" ht="17.25" customHeight="1">
      <c r="A12" s="66"/>
      <c r="B12" s="72" t="s">
        <v>15</v>
      </c>
      <c r="C12" s="73" t="s">
        <v>1630</v>
      </c>
      <c r="D12" s="73" t="s">
        <v>24</v>
      </c>
      <c r="E12" s="73" t="s">
        <v>60</v>
      </c>
      <c r="F12" s="74" t="s">
        <v>1631</v>
      </c>
      <c r="G12" s="75" t="s">
        <v>1632</v>
      </c>
      <c r="H12" s="75">
        <v>83</v>
      </c>
      <c r="I12" s="75" t="s">
        <v>1633</v>
      </c>
      <c r="J12" s="73" t="s">
        <v>89</v>
      </c>
      <c r="K12" s="30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21"/>
      <c r="QU12" s="21"/>
      <c r="QV12" s="21"/>
      <c r="QW12" s="21"/>
      <c r="QX12" s="21"/>
      <c r="QY12" s="21"/>
      <c r="QZ12" s="21"/>
      <c r="RA12" s="21"/>
      <c r="RB12" s="21"/>
      <c r="RC12" s="21"/>
      <c r="RD12" s="21"/>
      <c r="RE12" s="21"/>
      <c r="RF12" s="21"/>
      <c r="RG12" s="21"/>
      <c r="RH12" s="21"/>
      <c r="RI12" s="21"/>
      <c r="RJ12" s="21"/>
      <c r="RK12" s="21"/>
      <c r="RL12" s="21"/>
      <c r="RM12" s="21"/>
      <c r="RN12" s="21"/>
      <c r="RO12" s="21"/>
      <c r="RP12" s="21"/>
      <c r="RQ12" s="21"/>
      <c r="RR12" s="21"/>
      <c r="RS12" s="21"/>
      <c r="RT12" s="21"/>
      <c r="RU12" s="21"/>
      <c r="RV12" s="21"/>
      <c r="RW12" s="21"/>
      <c r="RX12" s="21"/>
      <c r="RY12" s="21"/>
      <c r="RZ12" s="21"/>
      <c r="SA12" s="21"/>
      <c r="SB12" s="21"/>
      <c r="SC12" s="21"/>
      <c r="SD12" s="21"/>
      <c r="SE12" s="21"/>
      <c r="SF12" s="21"/>
      <c r="SG12" s="21"/>
      <c r="SH12" s="21"/>
      <c r="SI12" s="21"/>
      <c r="SJ12" s="21"/>
      <c r="SK12" s="21"/>
      <c r="SL12" s="21"/>
      <c r="SM12" s="21"/>
      <c r="SN12" s="21"/>
      <c r="SO12" s="21"/>
      <c r="SP12" s="21"/>
      <c r="SQ12" s="21"/>
      <c r="SR12" s="21"/>
      <c r="SS12" s="21"/>
      <c r="ST12" s="21"/>
      <c r="SU12" s="21"/>
      <c r="SV12" s="21"/>
      <c r="SW12" s="21"/>
      <c r="SX12" s="21"/>
      <c r="SY12" s="21"/>
      <c r="SZ12" s="21"/>
      <c r="TA12" s="21"/>
      <c r="TB12" s="21"/>
      <c r="TC12" s="21"/>
      <c r="TD12" s="21"/>
      <c r="TE12" s="21"/>
      <c r="TF12" s="21"/>
      <c r="TG12" s="21"/>
      <c r="TH12" s="21"/>
      <c r="TI12" s="21"/>
      <c r="TJ12" s="21"/>
      <c r="TK12" s="21"/>
      <c r="TL12" s="21"/>
      <c r="TM12" s="21"/>
      <c r="TN12" s="21"/>
      <c r="TO12" s="21"/>
      <c r="TP12" s="21"/>
      <c r="TQ12" s="21"/>
      <c r="TR12" s="21"/>
      <c r="TS12" s="21"/>
      <c r="TT12" s="21"/>
      <c r="TU12" s="21"/>
      <c r="TV12" s="21"/>
      <c r="TW12" s="21"/>
      <c r="TX12" s="21"/>
      <c r="TY12" s="21"/>
      <c r="TZ12" s="21"/>
      <c r="UA12" s="21"/>
      <c r="UB12" s="21"/>
      <c r="UC12" s="21"/>
      <c r="UD12" s="21"/>
      <c r="UE12" s="21"/>
      <c r="UF12" s="21"/>
      <c r="UG12" s="21"/>
      <c r="UH12" s="21"/>
      <c r="UI12" s="21"/>
      <c r="UJ12" s="21"/>
      <c r="UK12" s="21"/>
      <c r="UL12" s="21"/>
      <c r="UM12" s="21"/>
      <c r="UN12" s="21"/>
      <c r="UO12" s="21"/>
      <c r="UP12" s="21"/>
      <c r="UQ12" s="21"/>
      <c r="UR12" s="21"/>
      <c r="US12" s="21"/>
      <c r="UT12" s="21"/>
      <c r="UU12" s="21"/>
      <c r="UV12" s="21"/>
      <c r="UW12" s="21"/>
      <c r="UX12" s="21"/>
      <c r="UY12" s="21"/>
      <c r="UZ12" s="21"/>
      <c r="VA12" s="21"/>
      <c r="VB12" s="21"/>
      <c r="VC12" s="21"/>
      <c r="VD12" s="21"/>
      <c r="VE12" s="21"/>
      <c r="VF12" s="21"/>
      <c r="VG12" s="21"/>
      <c r="VH12" s="21"/>
      <c r="VI12" s="21"/>
      <c r="VJ12" s="21"/>
      <c r="VK12" s="21"/>
      <c r="VL12" s="21"/>
      <c r="VM12" s="21"/>
      <c r="VN12" s="21"/>
      <c r="VO12" s="21"/>
      <c r="VP12" s="21"/>
      <c r="VQ12" s="21"/>
      <c r="VR12" s="21"/>
      <c r="VS12" s="21"/>
      <c r="VT12" s="21"/>
      <c r="VU12" s="21"/>
      <c r="VV12" s="21"/>
      <c r="VW12" s="21"/>
      <c r="VX12" s="21"/>
      <c r="VY12" s="21"/>
      <c r="VZ12" s="21"/>
      <c r="WA12" s="21"/>
      <c r="WB12" s="21"/>
      <c r="WC12" s="21"/>
      <c r="WD12" s="21"/>
      <c r="WE12" s="21"/>
      <c r="WF12" s="21"/>
      <c r="WG12" s="21"/>
      <c r="WH12" s="21"/>
      <c r="WI12" s="21"/>
      <c r="WJ12" s="21"/>
      <c r="WK12" s="21"/>
      <c r="WL12" s="21"/>
      <c r="WM12" s="21"/>
      <c r="WN12" s="21"/>
      <c r="WO12" s="21"/>
      <c r="WP12" s="21"/>
      <c r="WQ12" s="21"/>
      <c r="WR12" s="21"/>
      <c r="WS12" s="21"/>
      <c r="WT12" s="21"/>
      <c r="WU12" s="21"/>
      <c r="WV12" s="21"/>
      <c r="WW12" s="21"/>
      <c r="WX12" s="21"/>
      <c r="WY12" s="21"/>
      <c r="WZ12" s="21"/>
      <c r="XA12" s="21"/>
      <c r="XB12" s="21"/>
      <c r="XC12" s="21"/>
      <c r="XD12" s="21"/>
      <c r="XE12" s="21"/>
      <c r="XF12" s="21"/>
      <c r="XG12" s="21"/>
      <c r="XH12" s="21"/>
      <c r="XI12" s="21"/>
      <c r="XJ12" s="21"/>
      <c r="XK12" s="21"/>
      <c r="XL12" s="21"/>
      <c r="XM12" s="21"/>
      <c r="XN12" s="21"/>
      <c r="XO12" s="21"/>
      <c r="XP12" s="21"/>
      <c r="XQ12" s="21"/>
      <c r="XR12" s="21"/>
      <c r="XS12" s="21"/>
      <c r="XT12" s="21"/>
      <c r="XU12" s="21"/>
      <c r="XV12" s="21"/>
      <c r="XW12" s="21"/>
      <c r="XX12" s="21"/>
      <c r="XY12" s="21"/>
      <c r="XZ12" s="21"/>
      <c r="YA12" s="21"/>
      <c r="YB12" s="21"/>
      <c r="YC12" s="21"/>
      <c r="YD12" s="21"/>
      <c r="YE12" s="21"/>
      <c r="YF12" s="21"/>
      <c r="YG12" s="21"/>
      <c r="YH12" s="21"/>
      <c r="YI12" s="21"/>
      <c r="YJ12" s="21"/>
      <c r="YK12" s="21"/>
      <c r="YL12" s="21"/>
      <c r="YM12" s="21"/>
      <c r="YN12" s="21"/>
      <c r="YO12" s="21"/>
      <c r="YP12" s="21"/>
      <c r="YQ12" s="21"/>
      <c r="YR12" s="21"/>
      <c r="YS12" s="21"/>
      <c r="YT12" s="21"/>
      <c r="YU12" s="21"/>
      <c r="YV12" s="21"/>
      <c r="YW12" s="21"/>
      <c r="YX12" s="21"/>
      <c r="YY12" s="21"/>
      <c r="YZ12" s="21"/>
      <c r="ZA12" s="21"/>
      <c r="ZB12" s="21"/>
      <c r="ZC12" s="21"/>
      <c r="ZD12" s="21"/>
      <c r="ZE12" s="21"/>
      <c r="ZF12" s="21"/>
      <c r="ZG12" s="21"/>
      <c r="ZH12" s="21"/>
      <c r="ZI12" s="21"/>
      <c r="ZJ12" s="21"/>
      <c r="ZK12" s="21"/>
      <c r="ZL12" s="21"/>
      <c r="ZM12" s="21"/>
      <c r="ZN12" s="21"/>
      <c r="ZO12" s="21"/>
      <c r="ZP12" s="21"/>
      <c r="ZQ12" s="21"/>
      <c r="ZR12" s="21"/>
      <c r="ZS12" s="21"/>
      <c r="ZT12" s="21"/>
      <c r="ZU12" s="21"/>
      <c r="ZV12" s="21"/>
      <c r="ZW12" s="21"/>
      <c r="ZX12" s="21"/>
      <c r="ZY12" s="21"/>
      <c r="ZZ12" s="21"/>
      <c r="AAA12" s="21"/>
      <c r="AAB12" s="21"/>
      <c r="AAC12" s="21"/>
      <c r="AAD12" s="21"/>
      <c r="AAE12" s="21"/>
      <c r="AAF12" s="21"/>
      <c r="AAG12" s="21"/>
      <c r="AAH12" s="21"/>
      <c r="AAI12" s="21"/>
      <c r="AAJ12" s="21"/>
      <c r="AAK12" s="21"/>
      <c r="AAL12" s="21"/>
      <c r="AAM12" s="21"/>
      <c r="AAN12" s="21"/>
      <c r="AAO12" s="21"/>
      <c r="AAP12" s="21"/>
      <c r="AAQ12" s="21"/>
      <c r="AAR12" s="21"/>
      <c r="AAS12" s="21"/>
      <c r="AAT12" s="21"/>
      <c r="AAU12" s="21"/>
      <c r="AAV12" s="21"/>
      <c r="AAW12" s="21"/>
      <c r="AAX12" s="21"/>
      <c r="AAY12" s="21"/>
      <c r="AAZ12" s="21"/>
      <c r="ABA12" s="21"/>
      <c r="ABB12" s="21"/>
      <c r="ABC12" s="21"/>
      <c r="ABD12" s="21"/>
      <c r="ABE12" s="21"/>
      <c r="ABF12" s="21"/>
      <c r="ABG12" s="21"/>
      <c r="ABH12" s="21"/>
      <c r="ABI12" s="21"/>
      <c r="ABJ12" s="21"/>
      <c r="ABK12" s="21"/>
      <c r="ABL12" s="21"/>
      <c r="ABM12" s="21"/>
      <c r="ABN12" s="21"/>
      <c r="ABO12" s="21"/>
      <c r="ABP12" s="21"/>
      <c r="ABQ12" s="21"/>
      <c r="ABR12" s="21"/>
      <c r="ABS12" s="21"/>
      <c r="ABT12" s="21"/>
      <c r="ABU12" s="21"/>
      <c r="ABV12" s="21"/>
      <c r="ABW12" s="21"/>
      <c r="ABX12" s="21"/>
      <c r="ABY12" s="21"/>
      <c r="ABZ12" s="21"/>
      <c r="ACA12" s="21"/>
      <c r="ACB12" s="21"/>
      <c r="ACC12" s="21"/>
      <c r="ACD12" s="21"/>
      <c r="ACE12" s="21"/>
      <c r="ACF12" s="21"/>
      <c r="ACG12" s="21"/>
      <c r="ACH12" s="21"/>
      <c r="ACI12" s="21"/>
      <c r="ACJ12" s="21"/>
      <c r="ACK12" s="21"/>
      <c r="ACL12" s="21"/>
      <c r="ACM12" s="21"/>
      <c r="ACN12" s="21"/>
      <c r="ACO12" s="21"/>
      <c r="ACP12" s="21"/>
      <c r="ACQ12" s="21"/>
      <c r="ACR12" s="21"/>
      <c r="ACS12" s="21"/>
      <c r="ACT12" s="21"/>
      <c r="ACU12" s="21"/>
      <c r="ACV12" s="21"/>
      <c r="ACW12" s="21"/>
      <c r="ACX12" s="21"/>
      <c r="ACY12" s="21"/>
      <c r="ACZ12" s="21"/>
      <c r="ADA12" s="21"/>
      <c r="ADB12" s="21"/>
      <c r="ADC12" s="21"/>
      <c r="ADD12" s="21"/>
      <c r="ADE12" s="21"/>
      <c r="ADF12" s="21"/>
      <c r="ADG12" s="21"/>
      <c r="ADH12" s="21"/>
      <c r="ADI12" s="21"/>
      <c r="ADJ12" s="21"/>
      <c r="ADK12" s="21"/>
      <c r="ADL12" s="21"/>
      <c r="ADM12" s="21"/>
      <c r="ADN12" s="21"/>
      <c r="ADO12" s="21"/>
      <c r="ADP12" s="21"/>
      <c r="ADQ12" s="21"/>
      <c r="ADR12" s="21"/>
      <c r="ADS12" s="21"/>
      <c r="ADT12" s="21"/>
      <c r="ADU12" s="21"/>
      <c r="ADV12" s="21"/>
      <c r="ADW12" s="21"/>
      <c r="ADX12" s="21"/>
      <c r="ADY12" s="21"/>
      <c r="ADZ12" s="21"/>
      <c r="AEA12" s="21"/>
      <c r="AEB12" s="21"/>
      <c r="AEC12" s="21"/>
      <c r="AED12" s="21"/>
      <c r="AEE12" s="21"/>
      <c r="AEF12" s="21"/>
      <c r="AEG12" s="21"/>
      <c r="AEH12" s="21"/>
      <c r="AEI12" s="21"/>
      <c r="AEJ12" s="21"/>
      <c r="AEK12" s="21"/>
      <c r="AEL12" s="21"/>
      <c r="AEM12" s="21"/>
      <c r="AEN12" s="21"/>
      <c r="AEO12" s="21"/>
      <c r="AEP12" s="21"/>
      <c r="AEQ12" s="21"/>
      <c r="AER12" s="21"/>
      <c r="AES12" s="21"/>
      <c r="AET12" s="21"/>
      <c r="AEU12" s="21"/>
      <c r="AEV12" s="21"/>
      <c r="AEW12" s="21"/>
      <c r="AEX12" s="21"/>
      <c r="AEY12" s="21"/>
      <c r="AEZ12" s="21"/>
      <c r="AFA12" s="21"/>
      <c r="AFB12" s="21"/>
      <c r="AFC12" s="21"/>
      <c r="AFD12" s="21"/>
      <c r="AFE12" s="21"/>
      <c r="AFF12" s="21"/>
      <c r="AFG12" s="21"/>
      <c r="AFH12" s="21"/>
      <c r="AFI12" s="21"/>
      <c r="AFJ12" s="21"/>
      <c r="AFK12" s="21"/>
      <c r="AFL12" s="21"/>
      <c r="AFM12" s="21"/>
      <c r="AFN12" s="21"/>
      <c r="AFO12" s="21"/>
      <c r="AFP12" s="21"/>
      <c r="AFQ12" s="21"/>
      <c r="AFR12" s="21"/>
      <c r="AFS12" s="21"/>
      <c r="AFT12" s="21"/>
      <c r="AFU12" s="21"/>
      <c r="AFV12" s="21"/>
      <c r="AFW12" s="21"/>
      <c r="AFX12" s="21"/>
      <c r="AFY12" s="21"/>
      <c r="AFZ12" s="21"/>
      <c r="AGA12" s="21"/>
      <c r="AGB12" s="21"/>
      <c r="AGC12" s="21"/>
      <c r="AGD12" s="21"/>
      <c r="AGE12" s="21"/>
      <c r="AGF12" s="21"/>
      <c r="AGG12" s="21"/>
      <c r="AGH12" s="21"/>
      <c r="AGI12" s="21"/>
      <c r="AGJ12" s="21"/>
      <c r="AGK12" s="21"/>
      <c r="AGL12" s="21"/>
      <c r="AGM12" s="21"/>
      <c r="AGN12" s="21"/>
      <c r="AGO12" s="21"/>
      <c r="AGP12" s="21"/>
      <c r="AGQ12" s="21"/>
      <c r="AGR12" s="21"/>
      <c r="AGS12" s="21"/>
      <c r="AGT12" s="21"/>
      <c r="AGU12" s="21"/>
      <c r="AGV12" s="21"/>
      <c r="AGW12" s="21"/>
      <c r="AGX12" s="21"/>
      <c r="AGY12" s="21"/>
      <c r="AGZ12" s="21"/>
      <c r="AHA12" s="21"/>
      <c r="AHB12" s="21"/>
      <c r="AHC12" s="21"/>
      <c r="AHD12" s="21"/>
      <c r="AHE12" s="21"/>
      <c r="AHF12" s="21"/>
      <c r="AHG12" s="21"/>
      <c r="AHH12" s="21"/>
      <c r="AHI12" s="21"/>
      <c r="AHJ12" s="21"/>
      <c r="AHK12" s="21"/>
      <c r="AHL12" s="21"/>
      <c r="AHM12" s="21"/>
      <c r="AHN12" s="21"/>
      <c r="AHO12" s="21"/>
      <c r="AHP12" s="21"/>
      <c r="AHQ12" s="21"/>
      <c r="AHR12" s="21"/>
      <c r="AHS12" s="21"/>
      <c r="AHT12" s="21"/>
      <c r="AHU12" s="21"/>
      <c r="AHV12" s="21"/>
      <c r="AHW12" s="21"/>
      <c r="AHX12" s="21"/>
      <c r="AHY12" s="21"/>
      <c r="AHZ12" s="21"/>
      <c r="AIA12" s="21"/>
      <c r="AIB12" s="21"/>
      <c r="AIC12" s="21"/>
      <c r="AID12" s="21"/>
      <c r="AIE12" s="21"/>
      <c r="AIF12" s="21"/>
      <c r="AIG12" s="21"/>
      <c r="AIH12" s="21"/>
      <c r="AII12" s="21"/>
      <c r="AIJ12" s="21"/>
      <c r="AIK12" s="21"/>
      <c r="AIL12" s="21"/>
      <c r="AIM12" s="21"/>
      <c r="AIN12" s="21"/>
      <c r="AIO12" s="21"/>
      <c r="AIP12" s="21"/>
      <c r="AIQ12" s="21"/>
      <c r="AIR12" s="21"/>
      <c r="AIS12" s="21"/>
      <c r="AIT12" s="21"/>
      <c r="AIU12" s="21"/>
      <c r="AIV12" s="21"/>
      <c r="AIW12" s="21"/>
      <c r="AIX12" s="21"/>
      <c r="AIY12" s="21"/>
      <c r="AIZ12" s="21"/>
      <c r="AJA12" s="21"/>
      <c r="AJB12" s="21"/>
      <c r="AJC12" s="21"/>
      <c r="AJD12" s="21"/>
      <c r="AJE12" s="21"/>
      <c r="AJF12" s="21"/>
      <c r="AJG12" s="21"/>
      <c r="AJH12" s="21"/>
      <c r="AJI12" s="21"/>
      <c r="AJJ12" s="21"/>
      <c r="AJK12" s="21"/>
      <c r="AJL12" s="21"/>
      <c r="AJM12" s="21"/>
      <c r="AJN12" s="21"/>
      <c r="AJO12" s="21"/>
      <c r="AJP12" s="21"/>
      <c r="AJQ12" s="21"/>
      <c r="AJR12" s="21"/>
      <c r="AJS12" s="21"/>
      <c r="AJT12" s="21"/>
      <c r="AJU12" s="21"/>
      <c r="AJV12" s="21"/>
      <c r="AJW12" s="21"/>
      <c r="AJX12" s="21"/>
      <c r="AJY12" s="21"/>
      <c r="AJZ12" s="21"/>
      <c r="AKA12" s="21"/>
      <c r="AKB12" s="21"/>
      <c r="AKC12" s="21"/>
      <c r="AKD12" s="21"/>
      <c r="AKE12" s="21"/>
      <c r="AKF12" s="21"/>
      <c r="AKG12" s="21"/>
      <c r="AKH12" s="21"/>
      <c r="AKI12" s="21"/>
      <c r="AKJ12" s="21"/>
      <c r="AKK12" s="21"/>
      <c r="AKL12" s="21"/>
      <c r="AKM12" s="21"/>
      <c r="AKN12" s="21"/>
      <c r="AKO12" s="21"/>
      <c r="AKP12" s="21"/>
      <c r="AKQ12" s="21"/>
      <c r="AKR12" s="21"/>
      <c r="AKS12" s="21"/>
      <c r="AKT12" s="21"/>
      <c r="AKU12" s="21"/>
      <c r="AKV12" s="21"/>
      <c r="AKW12" s="21"/>
      <c r="AKX12" s="21"/>
      <c r="AKY12" s="21"/>
      <c r="AKZ12" s="21"/>
      <c r="ALA12" s="21"/>
      <c r="ALB12" s="21"/>
      <c r="ALC12" s="21"/>
      <c r="ALD12" s="21"/>
      <c r="ALE12" s="21"/>
      <c r="ALF12" s="21"/>
      <c r="ALG12" s="21"/>
      <c r="ALH12" s="21"/>
      <c r="ALI12" s="21"/>
      <c r="ALJ12" s="21"/>
      <c r="ALK12" s="21"/>
      <c r="ALL12" s="21"/>
    </row>
    <row r="13" spans="1:1000" s="20" customFormat="1" ht="17.25" customHeight="1">
      <c r="A13" s="66"/>
      <c r="B13" s="72" t="s">
        <v>15</v>
      </c>
      <c r="C13" s="73" t="s">
        <v>1487</v>
      </c>
      <c r="D13" s="73" t="s">
        <v>18</v>
      </c>
      <c r="E13" s="73" t="s">
        <v>57</v>
      </c>
      <c r="F13" s="74" t="s">
        <v>1488</v>
      </c>
      <c r="G13" s="75" t="s">
        <v>1489</v>
      </c>
      <c r="H13" s="75">
        <v>53</v>
      </c>
      <c r="I13" s="75" t="s">
        <v>1490</v>
      </c>
      <c r="J13" s="73" t="s">
        <v>96</v>
      </c>
      <c r="K13" s="30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21"/>
      <c r="QU13" s="21"/>
      <c r="QV13" s="21"/>
      <c r="QW13" s="21"/>
      <c r="QX13" s="21"/>
      <c r="QY13" s="21"/>
      <c r="QZ13" s="21"/>
      <c r="RA13" s="21"/>
      <c r="RB13" s="21"/>
      <c r="RC13" s="21"/>
      <c r="RD13" s="21"/>
      <c r="RE13" s="21"/>
      <c r="RF13" s="21"/>
      <c r="RG13" s="21"/>
      <c r="RH13" s="21"/>
      <c r="RI13" s="21"/>
      <c r="RJ13" s="21"/>
      <c r="RK13" s="21"/>
      <c r="RL13" s="21"/>
      <c r="RM13" s="21"/>
      <c r="RN13" s="21"/>
      <c r="RO13" s="21"/>
      <c r="RP13" s="21"/>
      <c r="RQ13" s="21"/>
      <c r="RR13" s="21"/>
      <c r="RS13" s="21"/>
      <c r="RT13" s="21"/>
      <c r="RU13" s="21"/>
      <c r="RV13" s="21"/>
      <c r="RW13" s="21"/>
      <c r="RX13" s="21"/>
      <c r="RY13" s="21"/>
      <c r="RZ13" s="21"/>
      <c r="SA13" s="21"/>
      <c r="SB13" s="21"/>
      <c r="SC13" s="21"/>
      <c r="SD13" s="21"/>
      <c r="SE13" s="21"/>
      <c r="SF13" s="21"/>
      <c r="SG13" s="21"/>
      <c r="SH13" s="21"/>
      <c r="SI13" s="21"/>
      <c r="SJ13" s="21"/>
      <c r="SK13" s="21"/>
      <c r="SL13" s="21"/>
      <c r="SM13" s="21"/>
      <c r="SN13" s="21"/>
      <c r="SO13" s="21"/>
      <c r="SP13" s="21"/>
      <c r="SQ13" s="21"/>
      <c r="SR13" s="21"/>
      <c r="SS13" s="21"/>
      <c r="ST13" s="21"/>
      <c r="SU13" s="21"/>
      <c r="SV13" s="21"/>
      <c r="SW13" s="21"/>
      <c r="SX13" s="21"/>
      <c r="SY13" s="21"/>
      <c r="SZ13" s="21"/>
      <c r="TA13" s="21"/>
      <c r="TB13" s="21"/>
      <c r="TC13" s="21"/>
      <c r="TD13" s="21"/>
      <c r="TE13" s="21"/>
      <c r="TF13" s="21"/>
      <c r="TG13" s="21"/>
      <c r="TH13" s="21"/>
      <c r="TI13" s="21"/>
      <c r="TJ13" s="21"/>
      <c r="TK13" s="21"/>
      <c r="TL13" s="21"/>
      <c r="TM13" s="21"/>
      <c r="TN13" s="21"/>
      <c r="TO13" s="21"/>
      <c r="TP13" s="21"/>
      <c r="TQ13" s="21"/>
      <c r="TR13" s="21"/>
      <c r="TS13" s="21"/>
      <c r="TT13" s="21"/>
      <c r="TU13" s="21"/>
      <c r="TV13" s="21"/>
      <c r="TW13" s="21"/>
      <c r="TX13" s="21"/>
      <c r="TY13" s="21"/>
      <c r="TZ13" s="21"/>
      <c r="UA13" s="21"/>
      <c r="UB13" s="21"/>
      <c r="UC13" s="21"/>
      <c r="UD13" s="21"/>
      <c r="UE13" s="21"/>
      <c r="UF13" s="21"/>
      <c r="UG13" s="21"/>
      <c r="UH13" s="21"/>
      <c r="UI13" s="21"/>
      <c r="UJ13" s="21"/>
      <c r="UK13" s="21"/>
      <c r="UL13" s="21"/>
      <c r="UM13" s="21"/>
      <c r="UN13" s="21"/>
      <c r="UO13" s="21"/>
      <c r="UP13" s="21"/>
      <c r="UQ13" s="21"/>
      <c r="UR13" s="21"/>
      <c r="US13" s="21"/>
      <c r="UT13" s="21"/>
      <c r="UU13" s="21"/>
      <c r="UV13" s="21"/>
      <c r="UW13" s="21"/>
      <c r="UX13" s="21"/>
      <c r="UY13" s="21"/>
      <c r="UZ13" s="21"/>
      <c r="VA13" s="21"/>
      <c r="VB13" s="21"/>
      <c r="VC13" s="21"/>
      <c r="VD13" s="21"/>
      <c r="VE13" s="21"/>
      <c r="VF13" s="21"/>
      <c r="VG13" s="21"/>
      <c r="VH13" s="21"/>
      <c r="VI13" s="21"/>
      <c r="VJ13" s="21"/>
      <c r="VK13" s="21"/>
      <c r="VL13" s="21"/>
      <c r="VM13" s="21"/>
      <c r="VN13" s="21"/>
      <c r="VO13" s="21"/>
      <c r="VP13" s="21"/>
      <c r="VQ13" s="21"/>
      <c r="VR13" s="21"/>
      <c r="VS13" s="21"/>
      <c r="VT13" s="21"/>
      <c r="VU13" s="21"/>
      <c r="VV13" s="21"/>
      <c r="VW13" s="21"/>
      <c r="VX13" s="21"/>
      <c r="VY13" s="21"/>
      <c r="VZ13" s="21"/>
      <c r="WA13" s="21"/>
      <c r="WB13" s="21"/>
      <c r="WC13" s="21"/>
      <c r="WD13" s="21"/>
      <c r="WE13" s="21"/>
      <c r="WF13" s="21"/>
      <c r="WG13" s="21"/>
      <c r="WH13" s="21"/>
      <c r="WI13" s="21"/>
      <c r="WJ13" s="21"/>
      <c r="WK13" s="21"/>
      <c r="WL13" s="21"/>
      <c r="WM13" s="21"/>
      <c r="WN13" s="21"/>
      <c r="WO13" s="21"/>
      <c r="WP13" s="21"/>
      <c r="WQ13" s="21"/>
      <c r="WR13" s="21"/>
      <c r="WS13" s="21"/>
      <c r="WT13" s="21"/>
      <c r="WU13" s="21"/>
      <c r="WV13" s="21"/>
      <c r="WW13" s="21"/>
      <c r="WX13" s="21"/>
      <c r="WY13" s="21"/>
      <c r="WZ13" s="21"/>
      <c r="XA13" s="21"/>
      <c r="XB13" s="21"/>
      <c r="XC13" s="21"/>
      <c r="XD13" s="21"/>
      <c r="XE13" s="21"/>
      <c r="XF13" s="21"/>
      <c r="XG13" s="21"/>
      <c r="XH13" s="21"/>
      <c r="XI13" s="21"/>
      <c r="XJ13" s="21"/>
      <c r="XK13" s="21"/>
      <c r="XL13" s="21"/>
      <c r="XM13" s="21"/>
      <c r="XN13" s="21"/>
      <c r="XO13" s="21"/>
      <c r="XP13" s="21"/>
      <c r="XQ13" s="21"/>
      <c r="XR13" s="21"/>
      <c r="XS13" s="21"/>
      <c r="XT13" s="21"/>
      <c r="XU13" s="21"/>
      <c r="XV13" s="21"/>
      <c r="XW13" s="21"/>
      <c r="XX13" s="21"/>
      <c r="XY13" s="21"/>
      <c r="XZ13" s="21"/>
      <c r="YA13" s="21"/>
      <c r="YB13" s="21"/>
      <c r="YC13" s="21"/>
      <c r="YD13" s="21"/>
      <c r="YE13" s="21"/>
      <c r="YF13" s="21"/>
      <c r="YG13" s="21"/>
      <c r="YH13" s="21"/>
      <c r="YI13" s="21"/>
      <c r="YJ13" s="21"/>
      <c r="YK13" s="21"/>
      <c r="YL13" s="21"/>
      <c r="YM13" s="21"/>
      <c r="YN13" s="21"/>
      <c r="YO13" s="21"/>
      <c r="YP13" s="21"/>
      <c r="YQ13" s="21"/>
      <c r="YR13" s="21"/>
      <c r="YS13" s="21"/>
      <c r="YT13" s="21"/>
      <c r="YU13" s="21"/>
      <c r="YV13" s="21"/>
      <c r="YW13" s="21"/>
      <c r="YX13" s="21"/>
      <c r="YY13" s="21"/>
      <c r="YZ13" s="21"/>
      <c r="ZA13" s="21"/>
      <c r="ZB13" s="21"/>
      <c r="ZC13" s="21"/>
      <c r="ZD13" s="21"/>
      <c r="ZE13" s="21"/>
      <c r="ZF13" s="21"/>
      <c r="ZG13" s="21"/>
      <c r="ZH13" s="21"/>
      <c r="ZI13" s="21"/>
      <c r="ZJ13" s="21"/>
      <c r="ZK13" s="21"/>
      <c r="ZL13" s="21"/>
      <c r="ZM13" s="21"/>
      <c r="ZN13" s="21"/>
      <c r="ZO13" s="21"/>
      <c r="ZP13" s="21"/>
      <c r="ZQ13" s="21"/>
      <c r="ZR13" s="21"/>
      <c r="ZS13" s="21"/>
      <c r="ZT13" s="21"/>
      <c r="ZU13" s="21"/>
      <c r="ZV13" s="21"/>
      <c r="ZW13" s="21"/>
      <c r="ZX13" s="21"/>
      <c r="ZY13" s="21"/>
      <c r="ZZ13" s="21"/>
      <c r="AAA13" s="21"/>
      <c r="AAB13" s="21"/>
      <c r="AAC13" s="21"/>
      <c r="AAD13" s="21"/>
      <c r="AAE13" s="21"/>
      <c r="AAF13" s="21"/>
      <c r="AAG13" s="21"/>
      <c r="AAH13" s="21"/>
      <c r="AAI13" s="21"/>
      <c r="AAJ13" s="21"/>
      <c r="AAK13" s="21"/>
      <c r="AAL13" s="21"/>
      <c r="AAM13" s="21"/>
      <c r="AAN13" s="21"/>
      <c r="AAO13" s="21"/>
      <c r="AAP13" s="21"/>
      <c r="AAQ13" s="21"/>
      <c r="AAR13" s="21"/>
      <c r="AAS13" s="21"/>
      <c r="AAT13" s="21"/>
      <c r="AAU13" s="21"/>
      <c r="AAV13" s="21"/>
      <c r="AAW13" s="21"/>
      <c r="AAX13" s="21"/>
      <c r="AAY13" s="21"/>
      <c r="AAZ13" s="21"/>
      <c r="ABA13" s="21"/>
      <c r="ABB13" s="21"/>
      <c r="ABC13" s="21"/>
      <c r="ABD13" s="21"/>
      <c r="ABE13" s="21"/>
      <c r="ABF13" s="21"/>
      <c r="ABG13" s="21"/>
      <c r="ABH13" s="21"/>
      <c r="ABI13" s="21"/>
      <c r="ABJ13" s="21"/>
      <c r="ABK13" s="21"/>
      <c r="ABL13" s="21"/>
      <c r="ABM13" s="21"/>
      <c r="ABN13" s="21"/>
      <c r="ABO13" s="21"/>
      <c r="ABP13" s="21"/>
      <c r="ABQ13" s="21"/>
      <c r="ABR13" s="21"/>
      <c r="ABS13" s="21"/>
      <c r="ABT13" s="21"/>
      <c r="ABU13" s="21"/>
      <c r="ABV13" s="21"/>
      <c r="ABW13" s="21"/>
      <c r="ABX13" s="21"/>
      <c r="ABY13" s="21"/>
      <c r="ABZ13" s="21"/>
      <c r="ACA13" s="21"/>
      <c r="ACB13" s="21"/>
      <c r="ACC13" s="21"/>
      <c r="ACD13" s="21"/>
      <c r="ACE13" s="21"/>
      <c r="ACF13" s="21"/>
      <c r="ACG13" s="21"/>
      <c r="ACH13" s="21"/>
      <c r="ACI13" s="21"/>
      <c r="ACJ13" s="21"/>
      <c r="ACK13" s="21"/>
      <c r="ACL13" s="21"/>
      <c r="ACM13" s="21"/>
      <c r="ACN13" s="21"/>
      <c r="ACO13" s="21"/>
      <c r="ACP13" s="21"/>
      <c r="ACQ13" s="21"/>
      <c r="ACR13" s="21"/>
      <c r="ACS13" s="21"/>
      <c r="ACT13" s="21"/>
      <c r="ACU13" s="21"/>
      <c r="ACV13" s="21"/>
      <c r="ACW13" s="21"/>
      <c r="ACX13" s="21"/>
      <c r="ACY13" s="21"/>
      <c r="ACZ13" s="21"/>
      <c r="ADA13" s="21"/>
      <c r="ADB13" s="21"/>
      <c r="ADC13" s="21"/>
      <c r="ADD13" s="21"/>
      <c r="ADE13" s="21"/>
      <c r="ADF13" s="21"/>
      <c r="ADG13" s="21"/>
      <c r="ADH13" s="21"/>
      <c r="ADI13" s="21"/>
      <c r="ADJ13" s="21"/>
      <c r="ADK13" s="21"/>
      <c r="ADL13" s="21"/>
      <c r="ADM13" s="21"/>
      <c r="ADN13" s="21"/>
      <c r="ADO13" s="21"/>
      <c r="ADP13" s="21"/>
      <c r="ADQ13" s="21"/>
      <c r="ADR13" s="21"/>
      <c r="ADS13" s="21"/>
      <c r="ADT13" s="21"/>
      <c r="ADU13" s="21"/>
      <c r="ADV13" s="21"/>
      <c r="ADW13" s="21"/>
      <c r="ADX13" s="21"/>
      <c r="ADY13" s="21"/>
      <c r="ADZ13" s="21"/>
      <c r="AEA13" s="21"/>
      <c r="AEB13" s="21"/>
      <c r="AEC13" s="21"/>
      <c r="AED13" s="21"/>
      <c r="AEE13" s="21"/>
      <c r="AEF13" s="21"/>
      <c r="AEG13" s="21"/>
      <c r="AEH13" s="21"/>
      <c r="AEI13" s="21"/>
      <c r="AEJ13" s="21"/>
      <c r="AEK13" s="21"/>
      <c r="AEL13" s="21"/>
      <c r="AEM13" s="21"/>
      <c r="AEN13" s="21"/>
      <c r="AEO13" s="21"/>
      <c r="AEP13" s="21"/>
      <c r="AEQ13" s="21"/>
      <c r="AER13" s="21"/>
      <c r="AES13" s="21"/>
      <c r="AET13" s="21"/>
      <c r="AEU13" s="21"/>
      <c r="AEV13" s="21"/>
      <c r="AEW13" s="21"/>
      <c r="AEX13" s="21"/>
      <c r="AEY13" s="21"/>
      <c r="AEZ13" s="21"/>
      <c r="AFA13" s="21"/>
      <c r="AFB13" s="21"/>
      <c r="AFC13" s="21"/>
      <c r="AFD13" s="21"/>
      <c r="AFE13" s="21"/>
      <c r="AFF13" s="21"/>
      <c r="AFG13" s="21"/>
      <c r="AFH13" s="21"/>
      <c r="AFI13" s="21"/>
      <c r="AFJ13" s="21"/>
      <c r="AFK13" s="21"/>
      <c r="AFL13" s="21"/>
      <c r="AFM13" s="21"/>
      <c r="AFN13" s="21"/>
      <c r="AFO13" s="21"/>
      <c r="AFP13" s="21"/>
      <c r="AFQ13" s="21"/>
      <c r="AFR13" s="21"/>
      <c r="AFS13" s="21"/>
      <c r="AFT13" s="21"/>
      <c r="AFU13" s="21"/>
      <c r="AFV13" s="21"/>
      <c r="AFW13" s="21"/>
      <c r="AFX13" s="21"/>
      <c r="AFY13" s="21"/>
      <c r="AFZ13" s="21"/>
      <c r="AGA13" s="21"/>
      <c r="AGB13" s="21"/>
      <c r="AGC13" s="21"/>
      <c r="AGD13" s="21"/>
      <c r="AGE13" s="21"/>
      <c r="AGF13" s="21"/>
      <c r="AGG13" s="21"/>
      <c r="AGH13" s="21"/>
      <c r="AGI13" s="21"/>
      <c r="AGJ13" s="21"/>
      <c r="AGK13" s="21"/>
      <c r="AGL13" s="21"/>
      <c r="AGM13" s="21"/>
      <c r="AGN13" s="21"/>
      <c r="AGO13" s="21"/>
      <c r="AGP13" s="21"/>
      <c r="AGQ13" s="21"/>
      <c r="AGR13" s="21"/>
      <c r="AGS13" s="21"/>
      <c r="AGT13" s="21"/>
      <c r="AGU13" s="21"/>
      <c r="AGV13" s="21"/>
      <c r="AGW13" s="21"/>
      <c r="AGX13" s="21"/>
      <c r="AGY13" s="21"/>
      <c r="AGZ13" s="21"/>
      <c r="AHA13" s="21"/>
      <c r="AHB13" s="21"/>
      <c r="AHC13" s="21"/>
      <c r="AHD13" s="21"/>
      <c r="AHE13" s="21"/>
      <c r="AHF13" s="21"/>
      <c r="AHG13" s="21"/>
      <c r="AHH13" s="21"/>
      <c r="AHI13" s="21"/>
      <c r="AHJ13" s="21"/>
      <c r="AHK13" s="21"/>
      <c r="AHL13" s="21"/>
      <c r="AHM13" s="21"/>
      <c r="AHN13" s="21"/>
      <c r="AHO13" s="21"/>
      <c r="AHP13" s="21"/>
      <c r="AHQ13" s="21"/>
      <c r="AHR13" s="21"/>
      <c r="AHS13" s="21"/>
      <c r="AHT13" s="21"/>
      <c r="AHU13" s="21"/>
      <c r="AHV13" s="21"/>
      <c r="AHW13" s="21"/>
      <c r="AHX13" s="21"/>
      <c r="AHY13" s="21"/>
      <c r="AHZ13" s="21"/>
      <c r="AIA13" s="21"/>
      <c r="AIB13" s="21"/>
      <c r="AIC13" s="21"/>
      <c r="AID13" s="21"/>
      <c r="AIE13" s="21"/>
      <c r="AIF13" s="21"/>
      <c r="AIG13" s="21"/>
      <c r="AIH13" s="21"/>
      <c r="AII13" s="21"/>
      <c r="AIJ13" s="21"/>
      <c r="AIK13" s="21"/>
      <c r="AIL13" s="21"/>
      <c r="AIM13" s="21"/>
      <c r="AIN13" s="21"/>
      <c r="AIO13" s="21"/>
      <c r="AIP13" s="21"/>
      <c r="AIQ13" s="21"/>
      <c r="AIR13" s="21"/>
      <c r="AIS13" s="21"/>
      <c r="AIT13" s="21"/>
      <c r="AIU13" s="21"/>
      <c r="AIV13" s="21"/>
      <c r="AIW13" s="21"/>
      <c r="AIX13" s="21"/>
      <c r="AIY13" s="21"/>
      <c r="AIZ13" s="21"/>
      <c r="AJA13" s="21"/>
      <c r="AJB13" s="21"/>
      <c r="AJC13" s="21"/>
      <c r="AJD13" s="21"/>
      <c r="AJE13" s="21"/>
      <c r="AJF13" s="21"/>
      <c r="AJG13" s="21"/>
      <c r="AJH13" s="21"/>
      <c r="AJI13" s="21"/>
      <c r="AJJ13" s="21"/>
      <c r="AJK13" s="21"/>
      <c r="AJL13" s="21"/>
      <c r="AJM13" s="21"/>
      <c r="AJN13" s="21"/>
      <c r="AJO13" s="21"/>
      <c r="AJP13" s="21"/>
      <c r="AJQ13" s="21"/>
      <c r="AJR13" s="21"/>
      <c r="AJS13" s="21"/>
      <c r="AJT13" s="21"/>
      <c r="AJU13" s="21"/>
      <c r="AJV13" s="21"/>
      <c r="AJW13" s="21"/>
      <c r="AJX13" s="21"/>
      <c r="AJY13" s="21"/>
      <c r="AJZ13" s="21"/>
      <c r="AKA13" s="21"/>
      <c r="AKB13" s="21"/>
      <c r="AKC13" s="21"/>
      <c r="AKD13" s="21"/>
      <c r="AKE13" s="21"/>
      <c r="AKF13" s="21"/>
      <c r="AKG13" s="21"/>
      <c r="AKH13" s="21"/>
      <c r="AKI13" s="21"/>
      <c r="AKJ13" s="21"/>
      <c r="AKK13" s="21"/>
      <c r="AKL13" s="21"/>
      <c r="AKM13" s="21"/>
      <c r="AKN13" s="21"/>
      <c r="AKO13" s="21"/>
      <c r="AKP13" s="21"/>
      <c r="AKQ13" s="21"/>
      <c r="AKR13" s="21"/>
      <c r="AKS13" s="21"/>
      <c r="AKT13" s="21"/>
      <c r="AKU13" s="21"/>
      <c r="AKV13" s="21"/>
      <c r="AKW13" s="21"/>
      <c r="AKX13" s="21"/>
      <c r="AKY13" s="21"/>
      <c r="AKZ13" s="21"/>
      <c r="ALA13" s="21"/>
      <c r="ALB13" s="21"/>
      <c r="ALC13" s="21"/>
      <c r="ALD13" s="21"/>
      <c r="ALE13" s="21"/>
      <c r="ALF13" s="21"/>
      <c r="ALG13" s="21"/>
      <c r="ALH13" s="21"/>
      <c r="ALI13" s="21"/>
      <c r="ALJ13" s="21"/>
      <c r="ALK13" s="21"/>
      <c r="ALL13" s="21"/>
    </row>
    <row r="14" spans="1:1000" s="20" customFormat="1" ht="17.25" customHeight="1">
      <c r="A14" s="66"/>
      <c r="B14" s="72" t="s">
        <v>15</v>
      </c>
      <c r="C14" s="73" t="s">
        <v>187</v>
      </c>
      <c r="D14" s="73" t="s">
        <v>16</v>
      </c>
      <c r="E14" s="73" t="s">
        <v>17</v>
      </c>
      <c r="F14" s="74" t="s">
        <v>188</v>
      </c>
      <c r="G14" s="75" t="s">
        <v>189</v>
      </c>
      <c r="H14" s="75">
        <v>68</v>
      </c>
      <c r="I14" s="75" t="s">
        <v>190</v>
      </c>
      <c r="J14" s="73" t="s">
        <v>191</v>
      </c>
      <c r="K14" s="29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</row>
    <row r="15" spans="1:1000" s="20" customFormat="1" ht="17" customHeight="1">
      <c r="A15" s="66"/>
      <c r="B15" s="72" t="s">
        <v>15</v>
      </c>
      <c r="C15" s="73" t="s">
        <v>291</v>
      </c>
      <c r="D15" s="73" t="s">
        <v>16</v>
      </c>
      <c r="E15" s="73" t="s">
        <v>23</v>
      </c>
      <c r="F15" s="74" t="s">
        <v>292</v>
      </c>
      <c r="G15" s="75" t="s">
        <v>293</v>
      </c>
      <c r="H15" s="75">
        <v>72</v>
      </c>
      <c r="I15" s="75" t="s">
        <v>294</v>
      </c>
      <c r="J15" s="73" t="s">
        <v>295</v>
      </c>
      <c r="K15" s="29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</row>
    <row r="16" spans="1:1000" s="20" customFormat="1" ht="17" customHeight="1">
      <c r="A16" s="66"/>
      <c r="B16" s="72" t="s">
        <v>15</v>
      </c>
      <c r="C16" s="73" t="s">
        <v>302</v>
      </c>
      <c r="D16" s="73" t="s">
        <v>16</v>
      </c>
      <c r="E16" s="73" t="s">
        <v>23</v>
      </c>
      <c r="F16" s="74" t="s">
        <v>292</v>
      </c>
      <c r="G16" s="75" t="s">
        <v>303</v>
      </c>
      <c r="H16" s="75">
        <v>74</v>
      </c>
      <c r="I16" s="75" t="s">
        <v>304</v>
      </c>
      <c r="J16" s="73" t="s">
        <v>295</v>
      </c>
      <c r="K16" s="29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</row>
    <row r="17" spans="1:1000" s="21" customFormat="1" ht="17" customHeight="1">
      <c r="A17" s="66"/>
      <c r="B17" s="76" t="s">
        <v>15</v>
      </c>
      <c r="C17" s="77" t="s">
        <v>987</v>
      </c>
      <c r="D17" s="77" t="s">
        <v>16</v>
      </c>
      <c r="E17" s="77" t="s">
        <v>26</v>
      </c>
      <c r="F17" s="78" t="s">
        <v>934</v>
      </c>
      <c r="G17" s="79" t="s">
        <v>988</v>
      </c>
      <c r="H17" s="79">
        <v>74</v>
      </c>
      <c r="I17" s="79" t="s">
        <v>989</v>
      </c>
      <c r="J17" s="77" t="s">
        <v>72</v>
      </c>
      <c r="K17" s="30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</row>
    <row r="18" spans="1:1000" s="20" customFormat="1" ht="17.25" customHeight="1">
      <c r="A18" s="66"/>
      <c r="B18" s="76" t="s">
        <v>15</v>
      </c>
      <c r="C18" s="77" t="s">
        <v>984</v>
      </c>
      <c r="D18" s="77" t="s">
        <v>16</v>
      </c>
      <c r="E18" s="77" t="s">
        <v>26</v>
      </c>
      <c r="F18" s="78" t="s">
        <v>934</v>
      </c>
      <c r="G18" s="79" t="s">
        <v>985</v>
      </c>
      <c r="H18" s="79">
        <v>74</v>
      </c>
      <c r="I18" s="79" t="s">
        <v>986</v>
      </c>
      <c r="J18" s="77" t="s">
        <v>72</v>
      </c>
      <c r="K18" s="30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</row>
    <row r="19" spans="1:1000" s="20" customFormat="1" ht="17.25" customHeight="1">
      <c r="A19" s="66"/>
      <c r="B19" s="76" t="s">
        <v>15</v>
      </c>
      <c r="C19" s="77" t="s">
        <v>1842</v>
      </c>
      <c r="D19" s="77" t="s">
        <v>16</v>
      </c>
      <c r="E19" s="77" t="s">
        <v>64</v>
      </c>
      <c r="F19" s="78" t="s">
        <v>1840</v>
      </c>
      <c r="G19" s="79" t="s">
        <v>1512</v>
      </c>
      <c r="H19" s="79">
        <v>68</v>
      </c>
      <c r="I19" s="79" t="s">
        <v>1513</v>
      </c>
      <c r="J19" s="77" t="s">
        <v>571</v>
      </c>
      <c r="K19" s="30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21"/>
      <c r="QU19" s="21"/>
      <c r="QV19" s="21"/>
      <c r="QW19" s="21"/>
      <c r="QX19" s="21"/>
      <c r="QY19" s="21"/>
      <c r="QZ19" s="21"/>
      <c r="RA19" s="21"/>
      <c r="RB19" s="21"/>
      <c r="RC19" s="21"/>
      <c r="RD19" s="21"/>
      <c r="RE19" s="21"/>
      <c r="RF19" s="21"/>
      <c r="RG19" s="21"/>
      <c r="RH19" s="21"/>
      <c r="RI19" s="21"/>
      <c r="RJ19" s="21"/>
      <c r="RK19" s="21"/>
      <c r="RL19" s="21"/>
      <c r="RM19" s="21"/>
      <c r="RN19" s="21"/>
      <c r="RO19" s="21"/>
      <c r="RP19" s="21"/>
      <c r="RQ19" s="21"/>
      <c r="RR19" s="21"/>
      <c r="RS19" s="21"/>
      <c r="RT19" s="21"/>
      <c r="RU19" s="21"/>
      <c r="RV19" s="21"/>
      <c r="RW19" s="21"/>
      <c r="RX19" s="21"/>
      <c r="RY19" s="21"/>
      <c r="RZ19" s="21"/>
      <c r="SA19" s="21"/>
      <c r="SB19" s="21"/>
      <c r="SC19" s="21"/>
      <c r="SD19" s="21"/>
      <c r="SE19" s="21"/>
      <c r="SF19" s="21"/>
      <c r="SG19" s="21"/>
      <c r="SH19" s="21"/>
      <c r="SI19" s="21"/>
      <c r="SJ19" s="21"/>
      <c r="SK19" s="21"/>
      <c r="SL19" s="21"/>
      <c r="SM19" s="21"/>
      <c r="SN19" s="21"/>
      <c r="SO19" s="21"/>
      <c r="SP19" s="21"/>
      <c r="SQ19" s="21"/>
      <c r="SR19" s="21"/>
      <c r="SS19" s="21"/>
      <c r="ST19" s="21"/>
      <c r="SU19" s="21"/>
      <c r="SV19" s="21"/>
      <c r="SW19" s="21"/>
      <c r="SX19" s="21"/>
      <c r="SY19" s="21"/>
      <c r="SZ19" s="21"/>
      <c r="TA19" s="21"/>
      <c r="TB19" s="21"/>
      <c r="TC19" s="21"/>
      <c r="TD19" s="21"/>
      <c r="TE19" s="21"/>
      <c r="TF19" s="21"/>
      <c r="TG19" s="21"/>
      <c r="TH19" s="21"/>
      <c r="TI19" s="21"/>
      <c r="TJ19" s="21"/>
      <c r="TK19" s="21"/>
      <c r="TL19" s="21"/>
      <c r="TM19" s="21"/>
      <c r="TN19" s="21"/>
      <c r="TO19" s="21"/>
      <c r="TP19" s="21"/>
      <c r="TQ19" s="21"/>
      <c r="TR19" s="21"/>
      <c r="TS19" s="21"/>
      <c r="TT19" s="21"/>
      <c r="TU19" s="21"/>
      <c r="TV19" s="21"/>
      <c r="TW19" s="21"/>
      <c r="TX19" s="21"/>
      <c r="TY19" s="21"/>
      <c r="TZ19" s="21"/>
      <c r="UA19" s="21"/>
      <c r="UB19" s="21"/>
      <c r="UC19" s="21"/>
      <c r="UD19" s="21"/>
      <c r="UE19" s="21"/>
      <c r="UF19" s="21"/>
      <c r="UG19" s="21"/>
      <c r="UH19" s="21"/>
      <c r="UI19" s="21"/>
      <c r="UJ19" s="21"/>
      <c r="UK19" s="21"/>
      <c r="UL19" s="21"/>
      <c r="UM19" s="21"/>
      <c r="UN19" s="21"/>
      <c r="UO19" s="21"/>
      <c r="UP19" s="21"/>
      <c r="UQ19" s="21"/>
      <c r="UR19" s="21"/>
      <c r="US19" s="21"/>
      <c r="UT19" s="21"/>
      <c r="UU19" s="21"/>
      <c r="UV19" s="21"/>
      <c r="UW19" s="21"/>
      <c r="UX19" s="21"/>
      <c r="UY19" s="21"/>
      <c r="UZ19" s="21"/>
      <c r="VA19" s="21"/>
      <c r="VB19" s="21"/>
      <c r="VC19" s="21"/>
      <c r="VD19" s="21"/>
      <c r="VE19" s="21"/>
      <c r="VF19" s="21"/>
      <c r="VG19" s="21"/>
      <c r="VH19" s="21"/>
      <c r="VI19" s="21"/>
      <c r="VJ19" s="21"/>
      <c r="VK19" s="21"/>
      <c r="VL19" s="21"/>
      <c r="VM19" s="21"/>
      <c r="VN19" s="21"/>
      <c r="VO19" s="21"/>
      <c r="VP19" s="21"/>
      <c r="VQ19" s="21"/>
      <c r="VR19" s="21"/>
      <c r="VS19" s="21"/>
      <c r="VT19" s="21"/>
      <c r="VU19" s="21"/>
      <c r="VV19" s="21"/>
      <c r="VW19" s="21"/>
      <c r="VX19" s="21"/>
      <c r="VY19" s="21"/>
      <c r="VZ19" s="21"/>
      <c r="WA19" s="21"/>
      <c r="WB19" s="21"/>
      <c r="WC19" s="21"/>
      <c r="WD19" s="21"/>
      <c r="WE19" s="21"/>
      <c r="WF19" s="21"/>
      <c r="WG19" s="21"/>
      <c r="WH19" s="21"/>
      <c r="WI19" s="21"/>
      <c r="WJ19" s="21"/>
      <c r="WK19" s="21"/>
      <c r="WL19" s="21"/>
      <c r="WM19" s="21"/>
      <c r="WN19" s="21"/>
      <c r="WO19" s="21"/>
      <c r="WP19" s="21"/>
      <c r="WQ19" s="21"/>
      <c r="WR19" s="21"/>
      <c r="WS19" s="21"/>
      <c r="WT19" s="21"/>
      <c r="WU19" s="21"/>
      <c r="WV19" s="21"/>
      <c r="WW19" s="21"/>
      <c r="WX19" s="21"/>
      <c r="WY19" s="21"/>
      <c r="WZ19" s="21"/>
      <c r="XA19" s="21"/>
      <c r="XB19" s="21"/>
      <c r="XC19" s="21"/>
      <c r="XD19" s="21"/>
      <c r="XE19" s="21"/>
      <c r="XF19" s="21"/>
      <c r="XG19" s="21"/>
      <c r="XH19" s="21"/>
      <c r="XI19" s="21"/>
      <c r="XJ19" s="21"/>
      <c r="XK19" s="21"/>
      <c r="XL19" s="21"/>
      <c r="XM19" s="21"/>
      <c r="XN19" s="21"/>
      <c r="XO19" s="21"/>
      <c r="XP19" s="21"/>
      <c r="XQ19" s="21"/>
      <c r="XR19" s="21"/>
      <c r="XS19" s="21"/>
      <c r="XT19" s="21"/>
      <c r="XU19" s="21"/>
      <c r="XV19" s="21"/>
      <c r="XW19" s="21"/>
      <c r="XX19" s="21"/>
      <c r="XY19" s="21"/>
      <c r="XZ19" s="21"/>
      <c r="YA19" s="21"/>
      <c r="YB19" s="21"/>
      <c r="YC19" s="21"/>
      <c r="YD19" s="21"/>
      <c r="YE19" s="21"/>
      <c r="YF19" s="21"/>
      <c r="YG19" s="21"/>
      <c r="YH19" s="21"/>
      <c r="YI19" s="21"/>
      <c r="YJ19" s="21"/>
      <c r="YK19" s="21"/>
      <c r="YL19" s="21"/>
      <c r="YM19" s="21"/>
      <c r="YN19" s="21"/>
      <c r="YO19" s="21"/>
      <c r="YP19" s="21"/>
      <c r="YQ19" s="21"/>
      <c r="YR19" s="21"/>
      <c r="YS19" s="21"/>
      <c r="YT19" s="21"/>
      <c r="YU19" s="21"/>
      <c r="YV19" s="21"/>
      <c r="YW19" s="21"/>
      <c r="YX19" s="21"/>
      <c r="YY19" s="21"/>
      <c r="YZ19" s="21"/>
      <c r="ZA19" s="21"/>
      <c r="ZB19" s="21"/>
      <c r="ZC19" s="21"/>
      <c r="ZD19" s="21"/>
      <c r="ZE19" s="21"/>
      <c r="ZF19" s="21"/>
      <c r="ZG19" s="21"/>
      <c r="ZH19" s="21"/>
      <c r="ZI19" s="21"/>
      <c r="ZJ19" s="21"/>
      <c r="ZK19" s="21"/>
      <c r="ZL19" s="21"/>
      <c r="ZM19" s="21"/>
      <c r="ZN19" s="21"/>
      <c r="ZO19" s="21"/>
      <c r="ZP19" s="21"/>
      <c r="ZQ19" s="21"/>
      <c r="ZR19" s="21"/>
      <c r="ZS19" s="21"/>
      <c r="ZT19" s="21"/>
      <c r="ZU19" s="21"/>
      <c r="ZV19" s="21"/>
      <c r="ZW19" s="21"/>
      <c r="ZX19" s="21"/>
      <c r="ZY19" s="21"/>
      <c r="ZZ19" s="21"/>
      <c r="AAA19" s="21"/>
      <c r="AAB19" s="21"/>
      <c r="AAC19" s="21"/>
      <c r="AAD19" s="21"/>
      <c r="AAE19" s="21"/>
      <c r="AAF19" s="21"/>
      <c r="AAG19" s="21"/>
      <c r="AAH19" s="21"/>
      <c r="AAI19" s="21"/>
      <c r="AAJ19" s="21"/>
      <c r="AAK19" s="21"/>
      <c r="AAL19" s="21"/>
      <c r="AAM19" s="21"/>
      <c r="AAN19" s="21"/>
      <c r="AAO19" s="21"/>
      <c r="AAP19" s="21"/>
      <c r="AAQ19" s="21"/>
      <c r="AAR19" s="21"/>
      <c r="AAS19" s="21"/>
      <c r="AAT19" s="21"/>
      <c r="AAU19" s="21"/>
      <c r="AAV19" s="21"/>
      <c r="AAW19" s="21"/>
      <c r="AAX19" s="21"/>
      <c r="AAY19" s="21"/>
      <c r="AAZ19" s="21"/>
      <c r="ABA19" s="21"/>
      <c r="ABB19" s="21"/>
      <c r="ABC19" s="21"/>
      <c r="ABD19" s="21"/>
      <c r="ABE19" s="21"/>
      <c r="ABF19" s="21"/>
      <c r="ABG19" s="21"/>
      <c r="ABH19" s="21"/>
      <c r="ABI19" s="21"/>
      <c r="ABJ19" s="21"/>
      <c r="ABK19" s="21"/>
      <c r="ABL19" s="21"/>
      <c r="ABM19" s="21"/>
      <c r="ABN19" s="21"/>
      <c r="ABO19" s="21"/>
      <c r="ABP19" s="21"/>
      <c r="ABQ19" s="21"/>
      <c r="ABR19" s="21"/>
      <c r="ABS19" s="21"/>
      <c r="ABT19" s="21"/>
      <c r="ABU19" s="21"/>
      <c r="ABV19" s="21"/>
      <c r="ABW19" s="21"/>
      <c r="ABX19" s="21"/>
      <c r="ABY19" s="21"/>
      <c r="ABZ19" s="21"/>
      <c r="ACA19" s="21"/>
      <c r="ACB19" s="21"/>
      <c r="ACC19" s="21"/>
      <c r="ACD19" s="21"/>
      <c r="ACE19" s="21"/>
      <c r="ACF19" s="21"/>
      <c r="ACG19" s="21"/>
      <c r="ACH19" s="21"/>
      <c r="ACI19" s="21"/>
      <c r="ACJ19" s="21"/>
      <c r="ACK19" s="21"/>
      <c r="ACL19" s="21"/>
      <c r="ACM19" s="21"/>
      <c r="ACN19" s="21"/>
      <c r="ACO19" s="21"/>
      <c r="ACP19" s="21"/>
      <c r="ACQ19" s="21"/>
      <c r="ACR19" s="21"/>
      <c r="ACS19" s="21"/>
      <c r="ACT19" s="21"/>
      <c r="ACU19" s="21"/>
      <c r="ACV19" s="21"/>
      <c r="ACW19" s="21"/>
      <c r="ACX19" s="21"/>
      <c r="ACY19" s="21"/>
      <c r="ACZ19" s="21"/>
      <c r="ADA19" s="21"/>
      <c r="ADB19" s="21"/>
      <c r="ADC19" s="21"/>
      <c r="ADD19" s="21"/>
      <c r="ADE19" s="21"/>
      <c r="ADF19" s="21"/>
      <c r="ADG19" s="21"/>
      <c r="ADH19" s="21"/>
      <c r="ADI19" s="21"/>
      <c r="ADJ19" s="21"/>
      <c r="ADK19" s="21"/>
      <c r="ADL19" s="21"/>
      <c r="ADM19" s="21"/>
      <c r="ADN19" s="21"/>
      <c r="ADO19" s="21"/>
      <c r="ADP19" s="21"/>
      <c r="ADQ19" s="21"/>
      <c r="ADR19" s="21"/>
      <c r="ADS19" s="21"/>
      <c r="ADT19" s="21"/>
      <c r="ADU19" s="21"/>
      <c r="ADV19" s="21"/>
      <c r="ADW19" s="21"/>
      <c r="ADX19" s="21"/>
      <c r="ADY19" s="21"/>
      <c r="ADZ19" s="21"/>
      <c r="AEA19" s="21"/>
      <c r="AEB19" s="21"/>
      <c r="AEC19" s="21"/>
      <c r="AED19" s="21"/>
      <c r="AEE19" s="21"/>
      <c r="AEF19" s="21"/>
      <c r="AEG19" s="21"/>
      <c r="AEH19" s="21"/>
      <c r="AEI19" s="21"/>
      <c r="AEJ19" s="21"/>
      <c r="AEK19" s="21"/>
      <c r="AEL19" s="21"/>
      <c r="AEM19" s="21"/>
      <c r="AEN19" s="21"/>
      <c r="AEO19" s="21"/>
      <c r="AEP19" s="21"/>
      <c r="AEQ19" s="21"/>
      <c r="AER19" s="21"/>
      <c r="AES19" s="21"/>
      <c r="AET19" s="21"/>
      <c r="AEU19" s="21"/>
      <c r="AEV19" s="21"/>
      <c r="AEW19" s="21"/>
      <c r="AEX19" s="21"/>
      <c r="AEY19" s="21"/>
      <c r="AEZ19" s="21"/>
      <c r="AFA19" s="21"/>
      <c r="AFB19" s="21"/>
      <c r="AFC19" s="21"/>
      <c r="AFD19" s="21"/>
      <c r="AFE19" s="21"/>
      <c r="AFF19" s="21"/>
      <c r="AFG19" s="21"/>
      <c r="AFH19" s="21"/>
      <c r="AFI19" s="21"/>
      <c r="AFJ19" s="21"/>
      <c r="AFK19" s="21"/>
      <c r="AFL19" s="21"/>
      <c r="AFM19" s="21"/>
      <c r="AFN19" s="21"/>
      <c r="AFO19" s="21"/>
      <c r="AFP19" s="21"/>
      <c r="AFQ19" s="21"/>
      <c r="AFR19" s="21"/>
      <c r="AFS19" s="21"/>
      <c r="AFT19" s="21"/>
      <c r="AFU19" s="21"/>
      <c r="AFV19" s="21"/>
      <c r="AFW19" s="21"/>
      <c r="AFX19" s="21"/>
      <c r="AFY19" s="21"/>
      <c r="AFZ19" s="21"/>
      <c r="AGA19" s="21"/>
      <c r="AGB19" s="21"/>
      <c r="AGC19" s="21"/>
      <c r="AGD19" s="21"/>
      <c r="AGE19" s="21"/>
      <c r="AGF19" s="21"/>
      <c r="AGG19" s="21"/>
      <c r="AGH19" s="21"/>
      <c r="AGI19" s="21"/>
      <c r="AGJ19" s="21"/>
      <c r="AGK19" s="21"/>
      <c r="AGL19" s="21"/>
      <c r="AGM19" s="21"/>
      <c r="AGN19" s="21"/>
      <c r="AGO19" s="21"/>
      <c r="AGP19" s="21"/>
      <c r="AGQ19" s="21"/>
      <c r="AGR19" s="21"/>
      <c r="AGS19" s="21"/>
      <c r="AGT19" s="21"/>
      <c r="AGU19" s="21"/>
      <c r="AGV19" s="21"/>
      <c r="AGW19" s="21"/>
      <c r="AGX19" s="21"/>
      <c r="AGY19" s="21"/>
      <c r="AGZ19" s="21"/>
      <c r="AHA19" s="21"/>
      <c r="AHB19" s="21"/>
      <c r="AHC19" s="21"/>
      <c r="AHD19" s="21"/>
      <c r="AHE19" s="21"/>
      <c r="AHF19" s="21"/>
      <c r="AHG19" s="21"/>
      <c r="AHH19" s="21"/>
      <c r="AHI19" s="21"/>
      <c r="AHJ19" s="21"/>
      <c r="AHK19" s="21"/>
      <c r="AHL19" s="21"/>
      <c r="AHM19" s="21"/>
      <c r="AHN19" s="21"/>
      <c r="AHO19" s="21"/>
      <c r="AHP19" s="21"/>
      <c r="AHQ19" s="21"/>
      <c r="AHR19" s="21"/>
      <c r="AHS19" s="21"/>
      <c r="AHT19" s="21"/>
      <c r="AHU19" s="21"/>
      <c r="AHV19" s="21"/>
      <c r="AHW19" s="21"/>
      <c r="AHX19" s="21"/>
      <c r="AHY19" s="21"/>
      <c r="AHZ19" s="21"/>
      <c r="AIA19" s="21"/>
      <c r="AIB19" s="21"/>
      <c r="AIC19" s="21"/>
      <c r="AID19" s="21"/>
      <c r="AIE19" s="21"/>
      <c r="AIF19" s="21"/>
      <c r="AIG19" s="21"/>
      <c r="AIH19" s="21"/>
      <c r="AII19" s="21"/>
      <c r="AIJ19" s="21"/>
      <c r="AIK19" s="21"/>
      <c r="AIL19" s="21"/>
      <c r="AIM19" s="21"/>
      <c r="AIN19" s="21"/>
      <c r="AIO19" s="21"/>
      <c r="AIP19" s="21"/>
      <c r="AIQ19" s="21"/>
      <c r="AIR19" s="21"/>
      <c r="AIS19" s="21"/>
      <c r="AIT19" s="21"/>
      <c r="AIU19" s="21"/>
      <c r="AIV19" s="21"/>
      <c r="AIW19" s="21"/>
      <c r="AIX19" s="21"/>
      <c r="AIY19" s="21"/>
      <c r="AIZ19" s="21"/>
      <c r="AJA19" s="21"/>
      <c r="AJB19" s="21"/>
      <c r="AJC19" s="21"/>
      <c r="AJD19" s="21"/>
      <c r="AJE19" s="21"/>
      <c r="AJF19" s="21"/>
      <c r="AJG19" s="21"/>
      <c r="AJH19" s="21"/>
      <c r="AJI19" s="21"/>
      <c r="AJJ19" s="21"/>
      <c r="AJK19" s="21"/>
      <c r="AJL19" s="21"/>
      <c r="AJM19" s="21"/>
      <c r="AJN19" s="21"/>
      <c r="AJO19" s="21"/>
      <c r="AJP19" s="21"/>
      <c r="AJQ19" s="21"/>
      <c r="AJR19" s="21"/>
      <c r="AJS19" s="21"/>
      <c r="AJT19" s="21"/>
      <c r="AJU19" s="21"/>
      <c r="AJV19" s="21"/>
      <c r="AJW19" s="21"/>
      <c r="AJX19" s="21"/>
      <c r="AJY19" s="21"/>
      <c r="AJZ19" s="21"/>
      <c r="AKA19" s="21"/>
      <c r="AKB19" s="21"/>
      <c r="AKC19" s="21"/>
      <c r="AKD19" s="21"/>
      <c r="AKE19" s="21"/>
      <c r="AKF19" s="21"/>
      <c r="AKG19" s="21"/>
      <c r="AKH19" s="21"/>
      <c r="AKI19" s="21"/>
      <c r="AKJ19" s="21"/>
      <c r="AKK19" s="21"/>
      <c r="AKL19" s="21"/>
      <c r="AKM19" s="21"/>
      <c r="AKN19" s="21"/>
      <c r="AKO19" s="21"/>
      <c r="AKP19" s="21"/>
      <c r="AKQ19" s="21"/>
      <c r="AKR19" s="21"/>
      <c r="AKS19" s="21"/>
      <c r="AKT19" s="21"/>
      <c r="AKU19" s="21"/>
      <c r="AKV19" s="21"/>
      <c r="AKW19" s="21"/>
      <c r="AKX19" s="21"/>
      <c r="AKY19" s="21"/>
      <c r="AKZ19" s="21"/>
      <c r="ALA19" s="21"/>
      <c r="ALB19" s="21"/>
      <c r="ALC19" s="21"/>
      <c r="ALD19" s="21"/>
      <c r="ALE19" s="21"/>
      <c r="ALF19" s="21"/>
      <c r="ALG19" s="21"/>
      <c r="ALH19" s="21"/>
      <c r="ALI19" s="21"/>
      <c r="ALJ19" s="21"/>
      <c r="ALK19" s="21"/>
      <c r="ALL19" s="21"/>
    </row>
    <row r="20" spans="1:1000" s="20" customFormat="1" ht="17.25" customHeight="1">
      <c r="A20" s="66"/>
      <c r="B20" s="76" t="s">
        <v>15</v>
      </c>
      <c r="C20" s="77" t="s">
        <v>1841</v>
      </c>
      <c r="D20" s="77" t="s">
        <v>18</v>
      </c>
      <c r="E20" s="77" t="s">
        <v>64</v>
      </c>
      <c r="F20" s="78" t="s">
        <v>1840</v>
      </c>
      <c r="G20" s="79" t="s">
        <v>1501</v>
      </c>
      <c r="H20" s="79">
        <v>53</v>
      </c>
      <c r="I20" s="79" t="s">
        <v>1502</v>
      </c>
      <c r="J20" s="77" t="s">
        <v>571</v>
      </c>
      <c r="K20" s="30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21"/>
      <c r="QU20" s="21"/>
      <c r="QV20" s="21"/>
      <c r="QW20" s="21"/>
      <c r="QX20" s="21"/>
      <c r="QY20" s="21"/>
      <c r="QZ20" s="21"/>
      <c r="RA20" s="21"/>
      <c r="RB20" s="21"/>
      <c r="RC20" s="21"/>
      <c r="RD20" s="21"/>
      <c r="RE20" s="21"/>
      <c r="RF20" s="21"/>
      <c r="RG20" s="21"/>
      <c r="RH20" s="21"/>
      <c r="RI20" s="21"/>
      <c r="RJ20" s="21"/>
      <c r="RK20" s="21"/>
      <c r="RL20" s="21"/>
      <c r="RM20" s="21"/>
      <c r="RN20" s="21"/>
      <c r="RO20" s="21"/>
      <c r="RP20" s="21"/>
      <c r="RQ20" s="21"/>
      <c r="RR20" s="21"/>
      <c r="RS20" s="21"/>
      <c r="RT20" s="21"/>
      <c r="RU20" s="21"/>
      <c r="RV20" s="21"/>
      <c r="RW20" s="21"/>
      <c r="RX20" s="21"/>
      <c r="RY20" s="21"/>
      <c r="RZ20" s="21"/>
      <c r="SA20" s="21"/>
      <c r="SB20" s="21"/>
      <c r="SC20" s="21"/>
      <c r="SD20" s="21"/>
      <c r="SE20" s="21"/>
      <c r="SF20" s="21"/>
      <c r="SG20" s="21"/>
      <c r="SH20" s="21"/>
      <c r="SI20" s="21"/>
      <c r="SJ20" s="21"/>
      <c r="SK20" s="21"/>
      <c r="SL20" s="21"/>
      <c r="SM20" s="21"/>
      <c r="SN20" s="21"/>
      <c r="SO20" s="21"/>
      <c r="SP20" s="21"/>
      <c r="SQ20" s="21"/>
      <c r="SR20" s="21"/>
      <c r="SS20" s="21"/>
      <c r="ST20" s="21"/>
      <c r="SU20" s="21"/>
      <c r="SV20" s="21"/>
      <c r="SW20" s="21"/>
      <c r="SX20" s="21"/>
      <c r="SY20" s="21"/>
      <c r="SZ20" s="21"/>
      <c r="TA20" s="21"/>
      <c r="TB20" s="21"/>
      <c r="TC20" s="21"/>
      <c r="TD20" s="21"/>
      <c r="TE20" s="21"/>
      <c r="TF20" s="21"/>
      <c r="TG20" s="21"/>
      <c r="TH20" s="21"/>
      <c r="TI20" s="21"/>
      <c r="TJ20" s="21"/>
      <c r="TK20" s="21"/>
      <c r="TL20" s="21"/>
      <c r="TM20" s="21"/>
      <c r="TN20" s="21"/>
      <c r="TO20" s="21"/>
      <c r="TP20" s="21"/>
      <c r="TQ20" s="21"/>
      <c r="TR20" s="21"/>
      <c r="TS20" s="21"/>
      <c r="TT20" s="21"/>
      <c r="TU20" s="21"/>
      <c r="TV20" s="21"/>
      <c r="TW20" s="21"/>
      <c r="TX20" s="21"/>
      <c r="TY20" s="21"/>
      <c r="TZ20" s="21"/>
      <c r="UA20" s="21"/>
      <c r="UB20" s="21"/>
      <c r="UC20" s="21"/>
      <c r="UD20" s="21"/>
      <c r="UE20" s="21"/>
      <c r="UF20" s="21"/>
      <c r="UG20" s="21"/>
      <c r="UH20" s="21"/>
      <c r="UI20" s="21"/>
      <c r="UJ20" s="21"/>
      <c r="UK20" s="21"/>
      <c r="UL20" s="21"/>
      <c r="UM20" s="21"/>
      <c r="UN20" s="21"/>
      <c r="UO20" s="21"/>
      <c r="UP20" s="21"/>
      <c r="UQ20" s="21"/>
      <c r="UR20" s="21"/>
      <c r="US20" s="21"/>
      <c r="UT20" s="21"/>
      <c r="UU20" s="21"/>
      <c r="UV20" s="21"/>
      <c r="UW20" s="21"/>
      <c r="UX20" s="21"/>
      <c r="UY20" s="21"/>
      <c r="UZ20" s="21"/>
      <c r="VA20" s="21"/>
      <c r="VB20" s="21"/>
      <c r="VC20" s="21"/>
      <c r="VD20" s="21"/>
      <c r="VE20" s="21"/>
      <c r="VF20" s="21"/>
      <c r="VG20" s="21"/>
      <c r="VH20" s="21"/>
      <c r="VI20" s="21"/>
      <c r="VJ20" s="21"/>
      <c r="VK20" s="21"/>
      <c r="VL20" s="21"/>
      <c r="VM20" s="21"/>
      <c r="VN20" s="21"/>
      <c r="VO20" s="21"/>
      <c r="VP20" s="21"/>
      <c r="VQ20" s="21"/>
      <c r="VR20" s="21"/>
      <c r="VS20" s="21"/>
      <c r="VT20" s="21"/>
      <c r="VU20" s="21"/>
      <c r="VV20" s="21"/>
      <c r="VW20" s="21"/>
      <c r="VX20" s="21"/>
      <c r="VY20" s="21"/>
      <c r="VZ20" s="21"/>
      <c r="WA20" s="21"/>
      <c r="WB20" s="21"/>
      <c r="WC20" s="21"/>
      <c r="WD20" s="21"/>
      <c r="WE20" s="21"/>
      <c r="WF20" s="21"/>
      <c r="WG20" s="21"/>
      <c r="WH20" s="21"/>
      <c r="WI20" s="21"/>
      <c r="WJ20" s="21"/>
      <c r="WK20" s="21"/>
      <c r="WL20" s="21"/>
      <c r="WM20" s="21"/>
      <c r="WN20" s="21"/>
      <c r="WO20" s="21"/>
      <c r="WP20" s="21"/>
      <c r="WQ20" s="21"/>
      <c r="WR20" s="21"/>
      <c r="WS20" s="21"/>
      <c r="WT20" s="21"/>
      <c r="WU20" s="21"/>
      <c r="WV20" s="21"/>
      <c r="WW20" s="21"/>
      <c r="WX20" s="21"/>
      <c r="WY20" s="21"/>
      <c r="WZ20" s="21"/>
      <c r="XA20" s="21"/>
      <c r="XB20" s="21"/>
      <c r="XC20" s="21"/>
      <c r="XD20" s="21"/>
      <c r="XE20" s="21"/>
      <c r="XF20" s="21"/>
      <c r="XG20" s="21"/>
      <c r="XH20" s="21"/>
      <c r="XI20" s="21"/>
      <c r="XJ20" s="21"/>
      <c r="XK20" s="21"/>
      <c r="XL20" s="21"/>
      <c r="XM20" s="21"/>
      <c r="XN20" s="21"/>
      <c r="XO20" s="21"/>
      <c r="XP20" s="21"/>
      <c r="XQ20" s="21"/>
      <c r="XR20" s="21"/>
      <c r="XS20" s="21"/>
      <c r="XT20" s="21"/>
      <c r="XU20" s="21"/>
      <c r="XV20" s="21"/>
      <c r="XW20" s="21"/>
      <c r="XX20" s="21"/>
      <c r="XY20" s="21"/>
      <c r="XZ20" s="21"/>
      <c r="YA20" s="21"/>
      <c r="YB20" s="21"/>
      <c r="YC20" s="21"/>
      <c r="YD20" s="21"/>
      <c r="YE20" s="21"/>
      <c r="YF20" s="21"/>
      <c r="YG20" s="21"/>
      <c r="YH20" s="21"/>
      <c r="YI20" s="21"/>
      <c r="YJ20" s="21"/>
      <c r="YK20" s="21"/>
      <c r="YL20" s="21"/>
      <c r="YM20" s="21"/>
      <c r="YN20" s="21"/>
      <c r="YO20" s="21"/>
      <c r="YP20" s="21"/>
      <c r="YQ20" s="21"/>
      <c r="YR20" s="21"/>
      <c r="YS20" s="21"/>
      <c r="YT20" s="21"/>
      <c r="YU20" s="21"/>
      <c r="YV20" s="21"/>
      <c r="YW20" s="21"/>
      <c r="YX20" s="21"/>
      <c r="YY20" s="21"/>
      <c r="YZ20" s="21"/>
      <c r="ZA20" s="21"/>
      <c r="ZB20" s="21"/>
      <c r="ZC20" s="21"/>
      <c r="ZD20" s="21"/>
      <c r="ZE20" s="21"/>
      <c r="ZF20" s="21"/>
      <c r="ZG20" s="21"/>
      <c r="ZH20" s="21"/>
      <c r="ZI20" s="21"/>
      <c r="ZJ20" s="21"/>
      <c r="ZK20" s="21"/>
      <c r="ZL20" s="21"/>
      <c r="ZM20" s="21"/>
      <c r="ZN20" s="21"/>
      <c r="ZO20" s="21"/>
      <c r="ZP20" s="21"/>
      <c r="ZQ20" s="21"/>
      <c r="ZR20" s="21"/>
      <c r="ZS20" s="21"/>
      <c r="ZT20" s="21"/>
      <c r="ZU20" s="21"/>
      <c r="ZV20" s="21"/>
      <c r="ZW20" s="21"/>
      <c r="ZX20" s="21"/>
      <c r="ZY20" s="21"/>
      <c r="ZZ20" s="21"/>
      <c r="AAA20" s="21"/>
      <c r="AAB20" s="21"/>
      <c r="AAC20" s="21"/>
      <c r="AAD20" s="21"/>
      <c r="AAE20" s="21"/>
      <c r="AAF20" s="21"/>
      <c r="AAG20" s="21"/>
      <c r="AAH20" s="21"/>
      <c r="AAI20" s="21"/>
      <c r="AAJ20" s="21"/>
      <c r="AAK20" s="21"/>
      <c r="AAL20" s="21"/>
      <c r="AAM20" s="21"/>
      <c r="AAN20" s="21"/>
      <c r="AAO20" s="21"/>
      <c r="AAP20" s="21"/>
      <c r="AAQ20" s="21"/>
      <c r="AAR20" s="21"/>
      <c r="AAS20" s="21"/>
      <c r="AAT20" s="21"/>
      <c r="AAU20" s="21"/>
      <c r="AAV20" s="21"/>
      <c r="AAW20" s="21"/>
      <c r="AAX20" s="21"/>
      <c r="AAY20" s="21"/>
      <c r="AAZ20" s="21"/>
      <c r="ABA20" s="21"/>
      <c r="ABB20" s="21"/>
      <c r="ABC20" s="21"/>
      <c r="ABD20" s="21"/>
      <c r="ABE20" s="21"/>
      <c r="ABF20" s="21"/>
      <c r="ABG20" s="21"/>
      <c r="ABH20" s="21"/>
      <c r="ABI20" s="21"/>
      <c r="ABJ20" s="21"/>
      <c r="ABK20" s="21"/>
      <c r="ABL20" s="21"/>
      <c r="ABM20" s="21"/>
      <c r="ABN20" s="21"/>
      <c r="ABO20" s="21"/>
      <c r="ABP20" s="21"/>
      <c r="ABQ20" s="21"/>
      <c r="ABR20" s="21"/>
      <c r="ABS20" s="21"/>
      <c r="ABT20" s="21"/>
      <c r="ABU20" s="21"/>
      <c r="ABV20" s="21"/>
      <c r="ABW20" s="21"/>
      <c r="ABX20" s="21"/>
      <c r="ABY20" s="21"/>
      <c r="ABZ20" s="21"/>
      <c r="ACA20" s="21"/>
      <c r="ACB20" s="21"/>
      <c r="ACC20" s="21"/>
      <c r="ACD20" s="21"/>
      <c r="ACE20" s="21"/>
      <c r="ACF20" s="21"/>
      <c r="ACG20" s="21"/>
      <c r="ACH20" s="21"/>
      <c r="ACI20" s="21"/>
      <c r="ACJ20" s="21"/>
      <c r="ACK20" s="21"/>
      <c r="ACL20" s="21"/>
      <c r="ACM20" s="21"/>
      <c r="ACN20" s="21"/>
      <c r="ACO20" s="21"/>
      <c r="ACP20" s="21"/>
      <c r="ACQ20" s="21"/>
      <c r="ACR20" s="21"/>
      <c r="ACS20" s="21"/>
      <c r="ACT20" s="21"/>
      <c r="ACU20" s="21"/>
      <c r="ACV20" s="21"/>
      <c r="ACW20" s="21"/>
      <c r="ACX20" s="21"/>
      <c r="ACY20" s="21"/>
      <c r="ACZ20" s="21"/>
      <c r="ADA20" s="21"/>
      <c r="ADB20" s="21"/>
      <c r="ADC20" s="21"/>
      <c r="ADD20" s="21"/>
      <c r="ADE20" s="21"/>
      <c r="ADF20" s="21"/>
      <c r="ADG20" s="21"/>
      <c r="ADH20" s="21"/>
      <c r="ADI20" s="21"/>
      <c r="ADJ20" s="21"/>
      <c r="ADK20" s="21"/>
      <c r="ADL20" s="21"/>
      <c r="ADM20" s="21"/>
      <c r="ADN20" s="21"/>
      <c r="ADO20" s="21"/>
      <c r="ADP20" s="21"/>
      <c r="ADQ20" s="21"/>
      <c r="ADR20" s="21"/>
      <c r="ADS20" s="21"/>
      <c r="ADT20" s="21"/>
      <c r="ADU20" s="21"/>
      <c r="ADV20" s="21"/>
      <c r="ADW20" s="21"/>
      <c r="ADX20" s="21"/>
      <c r="ADY20" s="21"/>
      <c r="ADZ20" s="21"/>
      <c r="AEA20" s="21"/>
      <c r="AEB20" s="21"/>
      <c r="AEC20" s="21"/>
      <c r="AED20" s="21"/>
      <c r="AEE20" s="21"/>
      <c r="AEF20" s="21"/>
      <c r="AEG20" s="21"/>
      <c r="AEH20" s="21"/>
      <c r="AEI20" s="21"/>
      <c r="AEJ20" s="21"/>
      <c r="AEK20" s="21"/>
      <c r="AEL20" s="21"/>
      <c r="AEM20" s="21"/>
      <c r="AEN20" s="21"/>
      <c r="AEO20" s="21"/>
      <c r="AEP20" s="21"/>
      <c r="AEQ20" s="21"/>
      <c r="AER20" s="21"/>
      <c r="AES20" s="21"/>
      <c r="AET20" s="21"/>
      <c r="AEU20" s="21"/>
      <c r="AEV20" s="21"/>
      <c r="AEW20" s="21"/>
      <c r="AEX20" s="21"/>
      <c r="AEY20" s="21"/>
      <c r="AEZ20" s="21"/>
      <c r="AFA20" s="21"/>
      <c r="AFB20" s="21"/>
      <c r="AFC20" s="21"/>
      <c r="AFD20" s="21"/>
      <c r="AFE20" s="21"/>
      <c r="AFF20" s="21"/>
      <c r="AFG20" s="21"/>
      <c r="AFH20" s="21"/>
      <c r="AFI20" s="21"/>
      <c r="AFJ20" s="21"/>
      <c r="AFK20" s="21"/>
      <c r="AFL20" s="21"/>
      <c r="AFM20" s="21"/>
      <c r="AFN20" s="21"/>
      <c r="AFO20" s="21"/>
      <c r="AFP20" s="21"/>
      <c r="AFQ20" s="21"/>
      <c r="AFR20" s="21"/>
      <c r="AFS20" s="21"/>
      <c r="AFT20" s="21"/>
      <c r="AFU20" s="21"/>
      <c r="AFV20" s="21"/>
      <c r="AFW20" s="21"/>
      <c r="AFX20" s="21"/>
      <c r="AFY20" s="21"/>
      <c r="AFZ20" s="21"/>
      <c r="AGA20" s="21"/>
      <c r="AGB20" s="21"/>
      <c r="AGC20" s="21"/>
      <c r="AGD20" s="21"/>
      <c r="AGE20" s="21"/>
      <c r="AGF20" s="21"/>
      <c r="AGG20" s="21"/>
      <c r="AGH20" s="21"/>
      <c r="AGI20" s="21"/>
      <c r="AGJ20" s="21"/>
      <c r="AGK20" s="21"/>
      <c r="AGL20" s="21"/>
      <c r="AGM20" s="21"/>
      <c r="AGN20" s="21"/>
      <c r="AGO20" s="21"/>
      <c r="AGP20" s="21"/>
      <c r="AGQ20" s="21"/>
      <c r="AGR20" s="21"/>
      <c r="AGS20" s="21"/>
      <c r="AGT20" s="21"/>
      <c r="AGU20" s="21"/>
      <c r="AGV20" s="21"/>
      <c r="AGW20" s="21"/>
      <c r="AGX20" s="21"/>
      <c r="AGY20" s="21"/>
      <c r="AGZ20" s="21"/>
      <c r="AHA20" s="21"/>
      <c r="AHB20" s="21"/>
      <c r="AHC20" s="21"/>
      <c r="AHD20" s="21"/>
      <c r="AHE20" s="21"/>
      <c r="AHF20" s="21"/>
      <c r="AHG20" s="21"/>
      <c r="AHH20" s="21"/>
      <c r="AHI20" s="21"/>
      <c r="AHJ20" s="21"/>
      <c r="AHK20" s="21"/>
      <c r="AHL20" s="21"/>
      <c r="AHM20" s="21"/>
      <c r="AHN20" s="21"/>
      <c r="AHO20" s="21"/>
      <c r="AHP20" s="21"/>
      <c r="AHQ20" s="21"/>
      <c r="AHR20" s="21"/>
      <c r="AHS20" s="21"/>
      <c r="AHT20" s="21"/>
      <c r="AHU20" s="21"/>
      <c r="AHV20" s="21"/>
      <c r="AHW20" s="21"/>
      <c r="AHX20" s="21"/>
      <c r="AHY20" s="21"/>
      <c r="AHZ20" s="21"/>
      <c r="AIA20" s="21"/>
      <c r="AIB20" s="21"/>
      <c r="AIC20" s="21"/>
      <c r="AID20" s="21"/>
      <c r="AIE20" s="21"/>
      <c r="AIF20" s="21"/>
      <c r="AIG20" s="21"/>
      <c r="AIH20" s="21"/>
      <c r="AII20" s="21"/>
      <c r="AIJ20" s="21"/>
      <c r="AIK20" s="21"/>
      <c r="AIL20" s="21"/>
      <c r="AIM20" s="21"/>
      <c r="AIN20" s="21"/>
      <c r="AIO20" s="21"/>
      <c r="AIP20" s="21"/>
      <c r="AIQ20" s="21"/>
      <c r="AIR20" s="21"/>
      <c r="AIS20" s="21"/>
      <c r="AIT20" s="21"/>
      <c r="AIU20" s="21"/>
      <c r="AIV20" s="21"/>
      <c r="AIW20" s="21"/>
      <c r="AIX20" s="21"/>
      <c r="AIY20" s="21"/>
      <c r="AIZ20" s="21"/>
      <c r="AJA20" s="21"/>
      <c r="AJB20" s="21"/>
      <c r="AJC20" s="21"/>
      <c r="AJD20" s="21"/>
      <c r="AJE20" s="21"/>
      <c r="AJF20" s="21"/>
      <c r="AJG20" s="21"/>
      <c r="AJH20" s="21"/>
      <c r="AJI20" s="21"/>
      <c r="AJJ20" s="21"/>
      <c r="AJK20" s="21"/>
      <c r="AJL20" s="21"/>
      <c r="AJM20" s="21"/>
      <c r="AJN20" s="21"/>
      <c r="AJO20" s="21"/>
      <c r="AJP20" s="21"/>
      <c r="AJQ20" s="21"/>
      <c r="AJR20" s="21"/>
      <c r="AJS20" s="21"/>
      <c r="AJT20" s="21"/>
      <c r="AJU20" s="21"/>
      <c r="AJV20" s="21"/>
      <c r="AJW20" s="21"/>
      <c r="AJX20" s="21"/>
      <c r="AJY20" s="21"/>
      <c r="AJZ20" s="21"/>
      <c r="AKA20" s="21"/>
      <c r="AKB20" s="21"/>
      <c r="AKC20" s="21"/>
      <c r="AKD20" s="21"/>
      <c r="AKE20" s="21"/>
      <c r="AKF20" s="21"/>
      <c r="AKG20" s="21"/>
      <c r="AKH20" s="21"/>
      <c r="AKI20" s="21"/>
      <c r="AKJ20" s="21"/>
      <c r="AKK20" s="21"/>
      <c r="AKL20" s="21"/>
      <c r="AKM20" s="21"/>
      <c r="AKN20" s="21"/>
      <c r="AKO20" s="21"/>
      <c r="AKP20" s="21"/>
      <c r="AKQ20" s="21"/>
      <c r="AKR20" s="21"/>
      <c r="AKS20" s="21"/>
      <c r="AKT20" s="21"/>
      <c r="AKU20" s="21"/>
      <c r="AKV20" s="21"/>
      <c r="AKW20" s="21"/>
      <c r="AKX20" s="21"/>
      <c r="AKY20" s="21"/>
      <c r="AKZ20" s="21"/>
      <c r="ALA20" s="21"/>
      <c r="ALB20" s="21"/>
      <c r="ALC20" s="21"/>
      <c r="ALD20" s="21"/>
      <c r="ALE20" s="21"/>
      <c r="ALF20" s="21"/>
      <c r="ALG20" s="21"/>
      <c r="ALH20" s="21"/>
      <c r="ALI20" s="21"/>
      <c r="ALJ20" s="21"/>
      <c r="ALK20" s="21"/>
      <c r="ALL20" s="21"/>
    </row>
    <row r="21" spans="1:1000" s="20" customFormat="1" ht="17.25" customHeight="1">
      <c r="A21" s="66"/>
      <c r="B21" s="76" t="s">
        <v>15</v>
      </c>
      <c r="C21" s="77" t="s">
        <v>1843</v>
      </c>
      <c r="D21" s="77" t="s">
        <v>16</v>
      </c>
      <c r="E21" s="77" t="s">
        <v>36</v>
      </c>
      <c r="F21" s="78" t="s">
        <v>1840</v>
      </c>
      <c r="G21" s="79" t="s">
        <v>1534</v>
      </c>
      <c r="H21" s="79">
        <v>74</v>
      </c>
      <c r="I21" s="79" t="s">
        <v>1535</v>
      </c>
      <c r="J21" s="77" t="s">
        <v>571</v>
      </c>
      <c r="K21" s="30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21"/>
      <c r="QU21" s="21"/>
      <c r="QV21" s="21"/>
      <c r="QW21" s="21"/>
      <c r="QX21" s="21"/>
      <c r="QY21" s="21"/>
      <c r="QZ21" s="21"/>
      <c r="RA21" s="21"/>
      <c r="RB21" s="21"/>
      <c r="RC21" s="21"/>
      <c r="RD21" s="21"/>
      <c r="RE21" s="21"/>
      <c r="RF21" s="21"/>
      <c r="RG21" s="21"/>
      <c r="RH21" s="21"/>
      <c r="RI21" s="21"/>
      <c r="RJ21" s="21"/>
      <c r="RK21" s="21"/>
      <c r="RL21" s="21"/>
      <c r="RM21" s="21"/>
      <c r="RN21" s="21"/>
      <c r="RO21" s="21"/>
      <c r="RP21" s="21"/>
      <c r="RQ21" s="21"/>
      <c r="RR21" s="21"/>
      <c r="RS21" s="21"/>
      <c r="RT21" s="21"/>
      <c r="RU21" s="21"/>
      <c r="RV21" s="21"/>
      <c r="RW21" s="21"/>
      <c r="RX21" s="21"/>
      <c r="RY21" s="21"/>
      <c r="RZ21" s="21"/>
      <c r="SA21" s="21"/>
      <c r="SB21" s="21"/>
      <c r="SC21" s="21"/>
      <c r="SD21" s="21"/>
      <c r="SE21" s="21"/>
      <c r="SF21" s="21"/>
      <c r="SG21" s="21"/>
      <c r="SH21" s="21"/>
      <c r="SI21" s="21"/>
      <c r="SJ21" s="21"/>
      <c r="SK21" s="21"/>
      <c r="SL21" s="21"/>
      <c r="SM21" s="21"/>
      <c r="SN21" s="21"/>
      <c r="SO21" s="21"/>
      <c r="SP21" s="21"/>
      <c r="SQ21" s="21"/>
      <c r="SR21" s="21"/>
      <c r="SS21" s="21"/>
      <c r="ST21" s="21"/>
      <c r="SU21" s="21"/>
      <c r="SV21" s="21"/>
      <c r="SW21" s="21"/>
      <c r="SX21" s="21"/>
      <c r="SY21" s="21"/>
      <c r="SZ21" s="21"/>
      <c r="TA21" s="21"/>
      <c r="TB21" s="21"/>
      <c r="TC21" s="21"/>
      <c r="TD21" s="21"/>
      <c r="TE21" s="21"/>
      <c r="TF21" s="21"/>
      <c r="TG21" s="21"/>
      <c r="TH21" s="21"/>
      <c r="TI21" s="21"/>
      <c r="TJ21" s="21"/>
      <c r="TK21" s="21"/>
      <c r="TL21" s="21"/>
      <c r="TM21" s="21"/>
      <c r="TN21" s="21"/>
      <c r="TO21" s="21"/>
      <c r="TP21" s="21"/>
      <c r="TQ21" s="21"/>
      <c r="TR21" s="21"/>
      <c r="TS21" s="21"/>
      <c r="TT21" s="21"/>
      <c r="TU21" s="21"/>
      <c r="TV21" s="21"/>
      <c r="TW21" s="21"/>
      <c r="TX21" s="21"/>
      <c r="TY21" s="21"/>
      <c r="TZ21" s="21"/>
      <c r="UA21" s="21"/>
      <c r="UB21" s="21"/>
      <c r="UC21" s="21"/>
      <c r="UD21" s="21"/>
      <c r="UE21" s="21"/>
      <c r="UF21" s="21"/>
      <c r="UG21" s="21"/>
      <c r="UH21" s="21"/>
      <c r="UI21" s="21"/>
      <c r="UJ21" s="21"/>
      <c r="UK21" s="21"/>
      <c r="UL21" s="21"/>
      <c r="UM21" s="21"/>
      <c r="UN21" s="21"/>
      <c r="UO21" s="21"/>
      <c r="UP21" s="21"/>
      <c r="UQ21" s="21"/>
      <c r="UR21" s="21"/>
      <c r="US21" s="21"/>
      <c r="UT21" s="21"/>
      <c r="UU21" s="21"/>
      <c r="UV21" s="21"/>
      <c r="UW21" s="21"/>
      <c r="UX21" s="21"/>
      <c r="UY21" s="21"/>
      <c r="UZ21" s="21"/>
      <c r="VA21" s="21"/>
      <c r="VB21" s="21"/>
      <c r="VC21" s="21"/>
      <c r="VD21" s="21"/>
      <c r="VE21" s="21"/>
      <c r="VF21" s="21"/>
      <c r="VG21" s="21"/>
      <c r="VH21" s="21"/>
      <c r="VI21" s="21"/>
      <c r="VJ21" s="21"/>
      <c r="VK21" s="21"/>
      <c r="VL21" s="21"/>
      <c r="VM21" s="21"/>
      <c r="VN21" s="21"/>
      <c r="VO21" s="21"/>
      <c r="VP21" s="21"/>
      <c r="VQ21" s="21"/>
      <c r="VR21" s="21"/>
      <c r="VS21" s="21"/>
      <c r="VT21" s="21"/>
      <c r="VU21" s="21"/>
      <c r="VV21" s="21"/>
      <c r="VW21" s="21"/>
      <c r="VX21" s="21"/>
      <c r="VY21" s="21"/>
      <c r="VZ21" s="21"/>
      <c r="WA21" s="21"/>
      <c r="WB21" s="21"/>
      <c r="WC21" s="21"/>
      <c r="WD21" s="21"/>
      <c r="WE21" s="21"/>
      <c r="WF21" s="21"/>
      <c r="WG21" s="21"/>
      <c r="WH21" s="21"/>
      <c r="WI21" s="21"/>
      <c r="WJ21" s="21"/>
      <c r="WK21" s="21"/>
      <c r="WL21" s="21"/>
      <c r="WM21" s="21"/>
      <c r="WN21" s="21"/>
      <c r="WO21" s="21"/>
      <c r="WP21" s="21"/>
      <c r="WQ21" s="21"/>
      <c r="WR21" s="21"/>
      <c r="WS21" s="21"/>
      <c r="WT21" s="21"/>
      <c r="WU21" s="21"/>
      <c r="WV21" s="21"/>
      <c r="WW21" s="21"/>
      <c r="WX21" s="21"/>
      <c r="WY21" s="21"/>
      <c r="WZ21" s="21"/>
      <c r="XA21" s="21"/>
      <c r="XB21" s="21"/>
      <c r="XC21" s="21"/>
      <c r="XD21" s="21"/>
      <c r="XE21" s="21"/>
      <c r="XF21" s="21"/>
      <c r="XG21" s="21"/>
      <c r="XH21" s="21"/>
      <c r="XI21" s="21"/>
      <c r="XJ21" s="21"/>
      <c r="XK21" s="21"/>
      <c r="XL21" s="21"/>
      <c r="XM21" s="21"/>
      <c r="XN21" s="21"/>
      <c r="XO21" s="21"/>
      <c r="XP21" s="21"/>
      <c r="XQ21" s="21"/>
      <c r="XR21" s="21"/>
      <c r="XS21" s="21"/>
      <c r="XT21" s="21"/>
      <c r="XU21" s="21"/>
      <c r="XV21" s="21"/>
      <c r="XW21" s="21"/>
      <c r="XX21" s="21"/>
      <c r="XY21" s="21"/>
      <c r="XZ21" s="21"/>
      <c r="YA21" s="21"/>
      <c r="YB21" s="21"/>
      <c r="YC21" s="21"/>
      <c r="YD21" s="21"/>
      <c r="YE21" s="21"/>
      <c r="YF21" s="21"/>
      <c r="YG21" s="21"/>
      <c r="YH21" s="21"/>
      <c r="YI21" s="21"/>
      <c r="YJ21" s="21"/>
      <c r="YK21" s="21"/>
      <c r="YL21" s="21"/>
      <c r="YM21" s="21"/>
      <c r="YN21" s="21"/>
      <c r="YO21" s="21"/>
      <c r="YP21" s="21"/>
      <c r="YQ21" s="21"/>
      <c r="YR21" s="21"/>
      <c r="YS21" s="21"/>
      <c r="YT21" s="21"/>
      <c r="YU21" s="21"/>
      <c r="YV21" s="21"/>
      <c r="YW21" s="21"/>
      <c r="YX21" s="21"/>
      <c r="YY21" s="21"/>
      <c r="YZ21" s="21"/>
      <c r="ZA21" s="21"/>
      <c r="ZB21" s="21"/>
      <c r="ZC21" s="21"/>
      <c r="ZD21" s="21"/>
      <c r="ZE21" s="21"/>
      <c r="ZF21" s="21"/>
      <c r="ZG21" s="21"/>
      <c r="ZH21" s="21"/>
      <c r="ZI21" s="21"/>
      <c r="ZJ21" s="21"/>
      <c r="ZK21" s="21"/>
      <c r="ZL21" s="21"/>
      <c r="ZM21" s="21"/>
      <c r="ZN21" s="21"/>
      <c r="ZO21" s="21"/>
      <c r="ZP21" s="21"/>
      <c r="ZQ21" s="21"/>
      <c r="ZR21" s="21"/>
      <c r="ZS21" s="21"/>
      <c r="ZT21" s="21"/>
      <c r="ZU21" s="21"/>
      <c r="ZV21" s="21"/>
      <c r="ZW21" s="21"/>
      <c r="ZX21" s="21"/>
      <c r="ZY21" s="21"/>
      <c r="ZZ21" s="21"/>
      <c r="AAA21" s="21"/>
      <c r="AAB21" s="21"/>
      <c r="AAC21" s="21"/>
      <c r="AAD21" s="21"/>
      <c r="AAE21" s="21"/>
      <c r="AAF21" s="21"/>
      <c r="AAG21" s="21"/>
      <c r="AAH21" s="21"/>
      <c r="AAI21" s="21"/>
      <c r="AAJ21" s="21"/>
      <c r="AAK21" s="21"/>
      <c r="AAL21" s="21"/>
      <c r="AAM21" s="21"/>
      <c r="AAN21" s="21"/>
      <c r="AAO21" s="21"/>
      <c r="AAP21" s="21"/>
      <c r="AAQ21" s="21"/>
      <c r="AAR21" s="21"/>
      <c r="AAS21" s="21"/>
      <c r="AAT21" s="21"/>
      <c r="AAU21" s="21"/>
      <c r="AAV21" s="21"/>
      <c r="AAW21" s="21"/>
      <c r="AAX21" s="21"/>
      <c r="AAY21" s="21"/>
      <c r="AAZ21" s="21"/>
      <c r="ABA21" s="21"/>
      <c r="ABB21" s="21"/>
      <c r="ABC21" s="21"/>
      <c r="ABD21" s="21"/>
      <c r="ABE21" s="21"/>
      <c r="ABF21" s="21"/>
      <c r="ABG21" s="21"/>
      <c r="ABH21" s="21"/>
      <c r="ABI21" s="21"/>
      <c r="ABJ21" s="21"/>
      <c r="ABK21" s="21"/>
      <c r="ABL21" s="21"/>
      <c r="ABM21" s="21"/>
      <c r="ABN21" s="21"/>
      <c r="ABO21" s="21"/>
      <c r="ABP21" s="21"/>
      <c r="ABQ21" s="21"/>
      <c r="ABR21" s="21"/>
      <c r="ABS21" s="21"/>
      <c r="ABT21" s="21"/>
      <c r="ABU21" s="21"/>
      <c r="ABV21" s="21"/>
      <c r="ABW21" s="21"/>
      <c r="ABX21" s="21"/>
      <c r="ABY21" s="21"/>
      <c r="ABZ21" s="21"/>
      <c r="ACA21" s="21"/>
      <c r="ACB21" s="21"/>
      <c r="ACC21" s="21"/>
      <c r="ACD21" s="21"/>
      <c r="ACE21" s="21"/>
      <c r="ACF21" s="21"/>
      <c r="ACG21" s="21"/>
      <c r="ACH21" s="21"/>
      <c r="ACI21" s="21"/>
      <c r="ACJ21" s="21"/>
      <c r="ACK21" s="21"/>
      <c r="ACL21" s="21"/>
      <c r="ACM21" s="21"/>
      <c r="ACN21" s="21"/>
      <c r="ACO21" s="21"/>
      <c r="ACP21" s="21"/>
      <c r="ACQ21" s="21"/>
      <c r="ACR21" s="21"/>
      <c r="ACS21" s="21"/>
      <c r="ACT21" s="21"/>
      <c r="ACU21" s="21"/>
      <c r="ACV21" s="21"/>
      <c r="ACW21" s="21"/>
      <c r="ACX21" s="21"/>
      <c r="ACY21" s="21"/>
      <c r="ACZ21" s="21"/>
      <c r="ADA21" s="21"/>
      <c r="ADB21" s="21"/>
      <c r="ADC21" s="21"/>
      <c r="ADD21" s="21"/>
      <c r="ADE21" s="21"/>
      <c r="ADF21" s="21"/>
      <c r="ADG21" s="21"/>
      <c r="ADH21" s="21"/>
      <c r="ADI21" s="21"/>
      <c r="ADJ21" s="21"/>
      <c r="ADK21" s="21"/>
      <c r="ADL21" s="21"/>
      <c r="ADM21" s="21"/>
      <c r="ADN21" s="21"/>
      <c r="ADO21" s="21"/>
      <c r="ADP21" s="21"/>
      <c r="ADQ21" s="21"/>
      <c r="ADR21" s="21"/>
      <c r="ADS21" s="21"/>
      <c r="ADT21" s="21"/>
      <c r="ADU21" s="21"/>
      <c r="ADV21" s="21"/>
      <c r="ADW21" s="21"/>
      <c r="ADX21" s="21"/>
      <c r="ADY21" s="21"/>
      <c r="ADZ21" s="21"/>
      <c r="AEA21" s="21"/>
      <c r="AEB21" s="21"/>
      <c r="AEC21" s="21"/>
      <c r="AED21" s="21"/>
      <c r="AEE21" s="21"/>
      <c r="AEF21" s="21"/>
      <c r="AEG21" s="21"/>
      <c r="AEH21" s="21"/>
      <c r="AEI21" s="21"/>
      <c r="AEJ21" s="21"/>
      <c r="AEK21" s="21"/>
      <c r="AEL21" s="21"/>
      <c r="AEM21" s="21"/>
      <c r="AEN21" s="21"/>
      <c r="AEO21" s="21"/>
      <c r="AEP21" s="21"/>
      <c r="AEQ21" s="21"/>
      <c r="AER21" s="21"/>
      <c r="AES21" s="21"/>
      <c r="AET21" s="21"/>
      <c r="AEU21" s="21"/>
      <c r="AEV21" s="21"/>
      <c r="AEW21" s="21"/>
      <c r="AEX21" s="21"/>
      <c r="AEY21" s="21"/>
      <c r="AEZ21" s="21"/>
      <c r="AFA21" s="21"/>
      <c r="AFB21" s="21"/>
      <c r="AFC21" s="21"/>
      <c r="AFD21" s="21"/>
      <c r="AFE21" s="21"/>
      <c r="AFF21" s="21"/>
      <c r="AFG21" s="21"/>
      <c r="AFH21" s="21"/>
      <c r="AFI21" s="21"/>
      <c r="AFJ21" s="21"/>
      <c r="AFK21" s="21"/>
      <c r="AFL21" s="21"/>
      <c r="AFM21" s="21"/>
      <c r="AFN21" s="21"/>
      <c r="AFO21" s="21"/>
      <c r="AFP21" s="21"/>
      <c r="AFQ21" s="21"/>
      <c r="AFR21" s="21"/>
      <c r="AFS21" s="21"/>
      <c r="AFT21" s="21"/>
      <c r="AFU21" s="21"/>
      <c r="AFV21" s="21"/>
      <c r="AFW21" s="21"/>
      <c r="AFX21" s="21"/>
      <c r="AFY21" s="21"/>
      <c r="AFZ21" s="21"/>
      <c r="AGA21" s="21"/>
      <c r="AGB21" s="21"/>
      <c r="AGC21" s="21"/>
      <c r="AGD21" s="21"/>
      <c r="AGE21" s="21"/>
      <c r="AGF21" s="21"/>
      <c r="AGG21" s="21"/>
      <c r="AGH21" s="21"/>
      <c r="AGI21" s="21"/>
      <c r="AGJ21" s="21"/>
      <c r="AGK21" s="21"/>
      <c r="AGL21" s="21"/>
      <c r="AGM21" s="21"/>
      <c r="AGN21" s="21"/>
      <c r="AGO21" s="21"/>
      <c r="AGP21" s="21"/>
      <c r="AGQ21" s="21"/>
      <c r="AGR21" s="21"/>
      <c r="AGS21" s="21"/>
      <c r="AGT21" s="21"/>
      <c r="AGU21" s="21"/>
      <c r="AGV21" s="21"/>
      <c r="AGW21" s="21"/>
      <c r="AGX21" s="21"/>
      <c r="AGY21" s="21"/>
      <c r="AGZ21" s="21"/>
      <c r="AHA21" s="21"/>
      <c r="AHB21" s="21"/>
      <c r="AHC21" s="21"/>
      <c r="AHD21" s="21"/>
      <c r="AHE21" s="21"/>
      <c r="AHF21" s="21"/>
      <c r="AHG21" s="21"/>
      <c r="AHH21" s="21"/>
      <c r="AHI21" s="21"/>
      <c r="AHJ21" s="21"/>
      <c r="AHK21" s="21"/>
      <c r="AHL21" s="21"/>
      <c r="AHM21" s="21"/>
      <c r="AHN21" s="21"/>
      <c r="AHO21" s="21"/>
      <c r="AHP21" s="21"/>
      <c r="AHQ21" s="21"/>
      <c r="AHR21" s="21"/>
      <c r="AHS21" s="21"/>
      <c r="AHT21" s="21"/>
      <c r="AHU21" s="21"/>
      <c r="AHV21" s="21"/>
      <c r="AHW21" s="21"/>
      <c r="AHX21" s="21"/>
      <c r="AHY21" s="21"/>
      <c r="AHZ21" s="21"/>
      <c r="AIA21" s="21"/>
      <c r="AIB21" s="21"/>
      <c r="AIC21" s="21"/>
      <c r="AID21" s="21"/>
      <c r="AIE21" s="21"/>
      <c r="AIF21" s="21"/>
      <c r="AIG21" s="21"/>
      <c r="AIH21" s="21"/>
      <c r="AII21" s="21"/>
      <c r="AIJ21" s="21"/>
      <c r="AIK21" s="21"/>
      <c r="AIL21" s="21"/>
      <c r="AIM21" s="21"/>
      <c r="AIN21" s="21"/>
      <c r="AIO21" s="21"/>
      <c r="AIP21" s="21"/>
      <c r="AIQ21" s="21"/>
      <c r="AIR21" s="21"/>
      <c r="AIS21" s="21"/>
      <c r="AIT21" s="21"/>
      <c r="AIU21" s="21"/>
      <c r="AIV21" s="21"/>
      <c r="AIW21" s="21"/>
      <c r="AIX21" s="21"/>
      <c r="AIY21" s="21"/>
      <c r="AIZ21" s="21"/>
      <c r="AJA21" s="21"/>
      <c r="AJB21" s="21"/>
      <c r="AJC21" s="21"/>
      <c r="AJD21" s="21"/>
      <c r="AJE21" s="21"/>
      <c r="AJF21" s="21"/>
      <c r="AJG21" s="21"/>
      <c r="AJH21" s="21"/>
      <c r="AJI21" s="21"/>
      <c r="AJJ21" s="21"/>
      <c r="AJK21" s="21"/>
      <c r="AJL21" s="21"/>
      <c r="AJM21" s="21"/>
      <c r="AJN21" s="21"/>
      <c r="AJO21" s="21"/>
      <c r="AJP21" s="21"/>
      <c r="AJQ21" s="21"/>
      <c r="AJR21" s="21"/>
      <c r="AJS21" s="21"/>
      <c r="AJT21" s="21"/>
      <c r="AJU21" s="21"/>
      <c r="AJV21" s="21"/>
      <c r="AJW21" s="21"/>
      <c r="AJX21" s="21"/>
      <c r="AJY21" s="21"/>
      <c r="AJZ21" s="21"/>
      <c r="AKA21" s="21"/>
      <c r="AKB21" s="21"/>
      <c r="AKC21" s="21"/>
      <c r="AKD21" s="21"/>
      <c r="AKE21" s="21"/>
      <c r="AKF21" s="21"/>
      <c r="AKG21" s="21"/>
      <c r="AKH21" s="21"/>
      <c r="AKI21" s="21"/>
      <c r="AKJ21" s="21"/>
      <c r="AKK21" s="21"/>
      <c r="AKL21" s="21"/>
      <c r="AKM21" s="21"/>
      <c r="AKN21" s="21"/>
      <c r="AKO21" s="21"/>
      <c r="AKP21" s="21"/>
      <c r="AKQ21" s="21"/>
      <c r="AKR21" s="21"/>
      <c r="AKS21" s="21"/>
      <c r="AKT21" s="21"/>
      <c r="AKU21" s="21"/>
      <c r="AKV21" s="21"/>
      <c r="AKW21" s="21"/>
      <c r="AKX21" s="21"/>
      <c r="AKY21" s="21"/>
      <c r="AKZ21" s="21"/>
      <c r="ALA21" s="21"/>
      <c r="ALB21" s="21"/>
      <c r="ALC21" s="21"/>
      <c r="ALD21" s="21"/>
      <c r="ALE21" s="21"/>
      <c r="ALF21" s="21"/>
      <c r="ALG21" s="21"/>
      <c r="ALH21" s="21"/>
      <c r="ALI21" s="21"/>
      <c r="ALJ21" s="21"/>
      <c r="ALK21" s="21"/>
      <c r="ALL21" s="21"/>
    </row>
    <row r="22" spans="1:1000" s="20" customFormat="1" ht="17.25" customHeight="1">
      <c r="A22" s="66"/>
      <c r="B22" s="76" t="s">
        <v>15</v>
      </c>
      <c r="C22" s="77" t="s">
        <v>859</v>
      </c>
      <c r="D22" s="77" t="s">
        <v>24</v>
      </c>
      <c r="E22" s="77" t="s">
        <v>777</v>
      </c>
      <c r="F22" s="78" t="s">
        <v>778</v>
      </c>
      <c r="G22" s="79" t="s">
        <v>860</v>
      </c>
      <c r="H22" s="79">
        <v>82</v>
      </c>
      <c r="I22" s="79" t="s">
        <v>861</v>
      </c>
      <c r="J22" s="77" t="s">
        <v>779</v>
      </c>
      <c r="K22" s="30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21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21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21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21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21"/>
      <c r="LP22" s="21"/>
      <c r="LQ22" s="21"/>
      <c r="LR22" s="21"/>
      <c r="LS22" s="21"/>
      <c r="LT22" s="21"/>
      <c r="LU22" s="21"/>
      <c r="LV22" s="21"/>
      <c r="LW22" s="21"/>
      <c r="LX22" s="21"/>
      <c r="LY22" s="21"/>
      <c r="LZ22" s="21"/>
      <c r="MA22" s="21"/>
      <c r="MB22" s="21"/>
      <c r="MC22" s="21"/>
      <c r="MD22" s="21"/>
      <c r="ME22" s="21"/>
      <c r="MF22" s="21"/>
      <c r="MG22" s="21"/>
      <c r="MH22" s="21"/>
      <c r="MI22" s="21"/>
      <c r="MJ22" s="21"/>
      <c r="MK22" s="21"/>
      <c r="ML22" s="21"/>
      <c r="MM22" s="21"/>
      <c r="MN22" s="21"/>
      <c r="MO22" s="21"/>
      <c r="MP22" s="21"/>
      <c r="MQ22" s="21"/>
      <c r="MR22" s="21"/>
      <c r="MS22" s="21"/>
      <c r="MT22" s="21"/>
      <c r="MU22" s="21"/>
      <c r="MV22" s="21"/>
      <c r="MW22" s="21"/>
      <c r="MX22" s="21"/>
      <c r="MY22" s="21"/>
      <c r="MZ22" s="21"/>
      <c r="NA22" s="21"/>
      <c r="NB22" s="21"/>
      <c r="NC22" s="21"/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21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21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21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/>
      <c r="PM22" s="21"/>
      <c r="PN22" s="21"/>
      <c r="PO22" s="21"/>
      <c r="PP22" s="21"/>
      <c r="PQ22" s="21"/>
      <c r="PR22" s="21"/>
      <c r="PS22" s="21"/>
      <c r="PT22" s="21"/>
      <c r="PU22" s="21"/>
      <c r="PV22" s="21"/>
      <c r="PW22" s="21"/>
      <c r="PX22" s="21"/>
      <c r="PY22" s="21"/>
      <c r="PZ22" s="21"/>
      <c r="QA22" s="21"/>
      <c r="QB22" s="21"/>
      <c r="QC22" s="21"/>
      <c r="QD22" s="21"/>
      <c r="QE22" s="21"/>
      <c r="QF22" s="21"/>
      <c r="QG22" s="21"/>
      <c r="QH22" s="21"/>
      <c r="QI22" s="21"/>
      <c r="QJ22" s="21"/>
      <c r="QK22" s="21"/>
      <c r="QL22" s="21"/>
      <c r="QM22" s="21"/>
      <c r="QN22" s="21"/>
      <c r="QO22" s="21"/>
      <c r="QP22" s="21"/>
      <c r="QQ22" s="21"/>
      <c r="QR22" s="21"/>
      <c r="QS22" s="21"/>
      <c r="QT22" s="21"/>
      <c r="QU22" s="21"/>
      <c r="QV22" s="21"/>
      <c r="QW22" s="21"/>
      <c r="QX22" s="21"/>
      <c r="QY22" s="21"/>
      <c r="QZ22" s="21"/>
      <c r="RA22" s="21"/>
      <c r="RB22" s="21"/>
      <c r="RC22" s="21"/>
      <c r="RD22" s="21"/>
      <c r="RE22" s="21"/>
      <c r="RF22" s="21"/>
      <c r="RG22" s="21"/>
      <c r="RH22" s="21"/>
      <c r="RI22" s="21"/>
      <c r="RJ22" s="21"/>
      <c r="RK22" s="21"/>
      <c r="RL22" s="21"/>
      <c r="RM22" s="21"/>
      <c r="RN22" s="21"/>
      <c r="RO22" s="21"/>
      <c r="RP22" s="21"/>
      <c r="RQ22" s="21"/>
      <c r="RR22" s="21"/>
      <c r="RS22" s="21"/>
      <c r="RT22" s="21"/>
      <c r="RU22" s="21"/>
      <c r="RV22" s="21"/>
      <c r="RW22" s="21"/>
      <c r="RX22" s="21"/>
      <c r="RY22" s="21"/>
      <c r="RZ22" s="21"/>
      <c r="SA22" s="21"/>
      <c r="SB22" s="21"/>
      <c r="SC22" s="21"/>
      <c r="SD22" s="21"/>
      <c r="SE22" s="21"/>
      <c r="SF22" s="21"/>
      <c r="SG22" s="21"/>
      <c r="SH22" s="21"/>
      <c r="SI22" s="21"/>
      <c r="SJ22" s="21"/>
      <c r="SK22" s="21"/>
      <c r="SL22" s="21"/>
      <c r="SM22" s="21"/>
      <c r="SN22" s="21"/>
      <c r="SO22" s="21"/>
      <c r="SP22" s="21"/>
      <c r="SQ22" s="21"/>
      <c r="SR22" s="21"/>
      <c r="SS22" s="21"/>
      <c r="ST22" s="21"/>
      <c r="SU22" s="21"/>
      <c r="SV22" s="21"/>
      <c r="SW22" s="21"/>
      <c r="SX22" s="21"/>
      <c r="SY22" s="21"/>
      <c r="SZ22" s="21"/>
      <c r="TA22" s="21"/>
      <c r="TB22" s="21"/>
      <c r="TC22" s="21"/>
      <c r="TD22" s="21"/>
      <c r="TE22" s="21"/>
      <c r="TF22" s="21"/>
      <c r="TG22" s="21"/>
      <c r="TH22" s="21"/>
      <c r="TI22" s="21"/>
      <c r="TJ22" s="21"/>
      <c r="TK22" s="21"/>
      <c r="TL22" s="21"/>
      <c r="TM22" s="21"/>
      <c r="TN22" s="21"/>
      <c r="TO22" s="21"/>
      <c r="TP22" s="21"/>
      <c r="TQ22" s="21"/>
      <c r="TR22" s="21"/>
      <c r="TS22" s="21"/>
      <c r="TT22" s="21"/>
      <c r="TU22" s="21"/>
      <c r="TV22" s="21"/>
      <c r="TW22" s="21"/>
      <c r="TX22" s="21"/>
      <c r="TY22" s="21"/>
      <c r="TZ22" s="21"/>
      <c r="UA22" s="21"/>
      <c r="UB22" s="21"/>
      <c r="UC22" s="21"/>
      <c r="UD22" s="21"/>
      <c r="UE22" s="21"/>
      <c r="UF22" s="21"/>
      <c r="UG22" s="21"/>
      <c r="UH22" s="21"/>
      <c r="UI22" s="21"/>
      <c r="UJ22" s="21"/>
      <c r="UK22" s="21"/>
      <c r="UL22" s="21"/>
      <c r="UM22" s="21"/>
      <c r="UN22" s="21"/>
      <c r="UO22" s="21"/>
      <c r="UP22" s="21"/>
      <c r="UQ22" s="21"/>
      <c r="UR22" s="21"/>
      <c r="US22" s="21"/>
      <c r="UT22" s="21"/>
      <c r="UU22" s="21"/>
      <c r="UV22" s="21"/>
      <c r="UW22" s="21"/>
      <c r="UX22" s="21"/>
      <c r="UY22" s="21"/>
      <c r="UZ22" s="21"/>
      <c r="VA22" s="21"/>
      <c r="VB22" s="21"/>
      <c r="VC22" s="21"/>
      <c r="VD22" s="21"/>
      <c r="VE22" s="21"/>
      <c r="VF22" s="21"/>
      <c r="VG22" s="21"/>
      <c r="VH22" s="21"/>
      <c r="VI22" s="21"/>
      <c r="VJ22" s="21"/>
      <c r="VK22" s="21"/>
      <c r="VL22" s="21"/>
      <c r="VM22" s="21"/>
      <c r="VN22" s="21"/>
      <c r="VO22" s="21"/>
      <c r="VP22" s="21"/>
      <c r="VQ22" s="21"/>
      <c r="VR22" s="21"/>
      <c r="VS22" s="21"/>
      <c r="VT22" s="21"/>
      <c r="VU22" s="21"/>
      <c r="VV22" s="21"/>
      <c r="VW22" s="21"/>
      <c r="VX22" s="21"/>
      <c r="VY22" s="21"/>
      <c r="VZ22" s="21"/>
      <c r="WA22" s="21"/>
      <c r="WB22" s="21"/>
      <c r="WC22" s="21"/>
      <c r="WD22" s="21"/>
      <c r="WE22" s="21"/>
      <c r="WF22" s="21"/>
      <c r="WG22" s="21"/>
      <c r="WH22" s="21"/>
      <c r="WI22" s="21"/>
      <c r="WJ22" s="21"/>
      <c r="WK22" s="21"/>
      <c r="WL22" s="21"/>
      <c r="WM22" s="21"/>
      <c r="WN22" s="21"/>
      <c r="WO22" s="21"/>
      <c r="WP22" s="21"/>
      <c r="WQ22" s="21"/>
      <c r="WR22" s="21"/>
      <c r="WS22" s="21"/>
      <c r="WT22" s="21"/>
      <c r="WU22" s="21"/>
      <c r="WV22" s="21"/>
      <c r="WW22" s="21"/>
      <c r="WX22" s="21"/>
      <c r="WY22" s="21"/>
      <c r="WZ22" s="21"/>
      <c r="XA22" s="21"/>
      <c r="XB22" s="21"/>
      <c r="XC22" s="21"/>
      <c r="XD22" s="21"/>
      <c r="XE22" s="21"/>
      <c r="XF22" s="21"/>
      <c r="XG22" s="21"/>
      <c r="XH22" s="21"/>
      <c r="XI22" s="21"/>
      <c r="XJ22" s="21"/>
      <c r="XK22" s="21"/>
      <c r="XL22" s="21"/>
      <c r="XM22" s="21"/>
      <c r="XN22" s="21"/>
      <c r="XO22" s="21"/>
      <c r="XP22" s="21"/>
      <c r="XQ22" s="21"/>
      <c r="XR22" s="21"/>
      <c r="XS22" s="21"/>
      <c r="XT22" s="21"/>
      <c r="XU22" s="21"/>
      <c r="XV22" s="21"/>
      <c r="XW22" s="21"/>
      <c r="XX22" s="21"/>
      <c r="XY22" s="21"/>
      <c r="XZ22" s="21"/>
      <c r="YA22" s="21"/>
      <c r="YB22" s="21"/>
      <c r="YC22" s="21"/>
      <c r="YD22" s="21"/>
      <c r="YE22" s="21"/>
      <c r="YF22" s="21"/>
      <c r="YG22" s="21"/>
      <c r="YH22" s="21"/>
      <c r="YI22" s="21"/>
      <c r="YJ22" s="21"/>
      <c r="YK22" s="21"/>
      <c r="YL22" s="21"/>
      <c r="YM22" s="21"/>
      <c r="YN22" s="21"/>
      <c r="YO22" s="21"/>
      <c r="YP22" s="21"/>
      <c r="YQ22" s="21"/>
      <c r="YR22" s="21"/>
      <c r="YS22" s="21"/>
      <c r="YT22" s="21"/>
      <c r="YU22" s="21"/>
      <c r="YV22" s="21"/>
      <c r="YW22" s="21"/>
      <c r="YX22" s="21"/>
      <c r="YY22" s="21"/>
      <c r="YZ22" s="21"/>
      <c r="ZA22" s="21"/>
      <c r="ZB22" s="21"/>
      <c r="ZC22" s="21"/>
      <c r="ZD22" s="21"/>
      <c r="ZE22" s="21"/>
      <c r="ZF22" s="21"/>
      <c r="ZG22" s="21"/>
      <c r="ZH22" s="21"/>
      <c r="ZI22" s="21"/>
      <c r="ZJ22" s="21"/>
      <c r="ZK22" s="21"/>
      <c r="ZL22" s="21"/>
      <c r="ZM22" s="21"/>
      <c r="ZN22" s="21"/>
      <c r="ZO22" s="21"/>
      <c r="ZP22" s="21"/>
      <c r="ZQ22" s="21"/>
      <c r="ZR22" s="21"/>
      <c r="ZS22" s="21"/>
      <c r="ZT22" s="21"/>
      <c r="ZU22" s="21"/>
      <c r="ZV22" s="21"/>
      <c r="ZW22" s="21"/>
      <c r="ZX22" s="21"/>
      <c r="ZY22" s="21"/>
      <c r="ZZ22" s="21"/>
      <c r="AAA22" s="21"/>
      <c r="AAB22" s="21"/>
      <c r="AAC22" s="21"/>
      <c r="AAD22" s="21"/>
      <c r="AAE22" s="21"/>
      <c r="AAF22" s="21"/>
      <c r="AAG22" s="21"/>
      <c r="AAH22" s="21"/>
      <c r="AAI22" s="21"/>
      <c r="AAJ22" s="21"/>
      <c r="AAK22" s="21"/>
      <c r="AAL22" s="21"/>
      <c r="AAM22" s="21"/>
      <c r="AAN22" s="21"/>
      <c r="AAO22" s="21"/>
      <c r="AAP22" s="21"/>
      <c r="AAQ22" s="21"/>
      <c r="AAR22" s="21"/>
      <c r="AAS22" s="21"/>
      <c r="AAT22" s="21"/>
      <c r="AAU22" s="21"/>
      <c r="AAV22" s="21"/>
      <c r="AAW22" s="21"/>
      <c r="AAX22" s="21"/>
      <c r="AAY22" s="21"/>
      <c r="AAZ22" s="21"/>
      <c r="ABA22" s="21"/>
      <c r="ABB22" s="21"/>
      <c r="ABC22" s="21"/>
      <c r="ABD22" s="21"/>
      <c r="ABE22" s="21"/>
      <c r="ABF22" s="21"/>
      <c r="ABG22" s="21"/>
      <c r="ABH22" s="21"/>
      <c r="ABI22" s="21"/>
      <c r="ABJ22" s="21"/>
      <c r="ABK22" s="21"/>
      <c r="ABL22" s="21"/>
      <c r="ABM22" s="21"/>
      <c r="ABN22" s="21"/>
      <c r="ABO22" s="21"/>
      <c r="ABP22" s="21"/>
      <c r="ABQ22" s="21"/>
      <c r="ABR22" s="21"/>
      <c r="ABS22" s="21"/>
      <c r="ABT22" s="21"/>
      <c r="ABU22" s="21"/>
      <c r="ABV22" s="21"/>
      <c r="ABW22" s="21"/>
      <c r="ABX22" s="21"/>
      <c r="ABY22" s="21"/>
      <c r="ABZ22" s="21"/>
      <c r="ACA22" s="21"/>
      <c r="ACB22" s="21"/>
      <c r="ACC22" s="21"/>
      <c r="ACD22" s="21"/>
      <c r="ACE22" s="21"/>
      <c r="ACF22" s="21"/>
      <c r="ACG22" s="21"/>
      <c r="ACH22" s="21"/>
      <c r="ACI22" s="21"/>
      <c r="ACJ22" s="21"/>
      <c r="ACK22" s="21"/>
      <c r="ACL22" s="21"/>
      <c r="ACM22" s="21"/>
      <c r="ACN22" s="21"/>
      <c r="ACO22" s="21"/>
      <c r="ACP22" s="21"/>
      <c r="ACQ22" s="21"/>
      <c r="ACR22" s="21"/>
      <c r="ACS22" s="21"/>
      <c r="ACT22" s="21"/>
      <c r="ACU22" s="21"/>
      <c r="ACV22" s="21"/>
      <c r="ACW22" s="21"/>
      <c r="ACX22" s="21"/>
      <c r="ACY22" s="21"/>
      <c r="ACZ22" s="21"/>
      <c r="ADA22" s="21"/>
      <c r="ADB22" s="21"/>
      <c r="ADC22" s="21"/>
      <c r="ADD22" s="21"/>
      <c r="ADE22" s="21"/>
      <c r="ADF22" s="21"/>
      <c r="ADG22" s="21"/>
      <c r="ADH22" s="21"/>
      <c r="ADI22" s="21"/>
      <c r="ADJ22" s="21"/>
      <c r="ADK22" s="21"/>
      <c r="ADL22" s="21"/>
      <c r="ADM22" s="21"/>
      <c r="ADN22" s="21"/>
      <c r="ADO22" s="21"/>
      <c r="ADP22" s="21"/>
      <c r="ADQ22" s="21"/>
      <c r="ADR22" s="21"/>
      <c r="ADS22" s="21"/>
      <c r="ADT22" s="21"/>
      <c r="ADU22" s="21"/>
      <c r="ADV22" s="21"/>
      <c r="ADW22" s="21"/>
      <c r="ADX22" s="21"/>
      <c r="ADY22" s="21"/>
      <c r="ADZ22" s="21"/>
      <c r="AEA22" s="21"/>
      <c r="AEB22" s="21"/>
      <c r="AEC22" s="21"/>
      <c r="AED22" s="21"/>
      <c r="AEE22" s="21"/>
      <c r="AEF22" s="21"/>
      <c r="AEG22" s="21"/>
      <c r="AEH22" s="21"/>
      <c r="AEI22" s="21"/>
      <c r="AEJ22" s="21"/>
      <c r="AEK22" s="21"/>
      <c r="AEL22" s="21"/>
      <c r="AEM22" s="21"/>
      <c r="AEN22" s="21"/>
      <c r="AEO22" s="21"/>
      <c r="AEP22" s="21"/>
      <c r="AEQ22" s="21"/>
      <c r="AER22" s="21"/>
      <c r="AES22" s="21"/>
      <c r="AET22" s="21"/>
      <c r="AEU22" s="21"/>
      <c r="AEV22" s="21"/>
      <c r="AEW22" s="21"/>
      <c r="AEX22" s="21"/>
      <c r="AEY22" s="21"/>
      <c r="AEZ22" s="21"/>
      <c r="AFA22" s="21"/>
      <c r="AFB22" s="21"/>
      <c r="AFC22" s="21"/>
      <c r="AFD22" s="21"/>
      <c r="AFE22" s="21"/>
      <c r="AFF22" s="21"/>
      <c r="AFG22" s="21"/>
      <c r="AFH22" s="21"/>
      <c r="AFI22" s="21"/>
      <c r="AFJ22" s="21"/>
      <c r="AFK22" s="21"/>
      <c r="AFL22" s="21"/>
      <c r="AFM22" s="21"/>
      <c r="AFN22" s="21"/>
      <c r="AFO22" s="21"/>
      <c r="AFP22" s="21"/>
      <c r="AFQ22" s="21"/>
      <c r="AFR22" s="21"/>
      <c r="AFS22" s="21"/>
      <c r="AFT22" s="21"/>
      <c r="AFU22" s="21"/>
      <c r="AFV22" s="21"/>
      <c r="AFW22" s="21"/>
      <c r="AFX22" s="21"/>
      <c r="AFY22" s="21"/>
      <c r="AFZ22" s="21"/>
      <c r="AGA22" s="21"/>
      <c r="AGB22" s="21"/>
      <c r="AGC22" s="21"/>
      <c r="AGD22" s="21"/>
      <c r="AGE22" s="21"/>
      <c r="AGF22" s="21"/>
      <c r="AGG22" s="21"/>
      <c r="AGH22" s="21"/>
      <c r="AGI22" s="21"/>
      <c r="AGJ22" s="21"/>
      <c r="AGK22" s="21"/>
      <c r="AGL22" s="21"/>
      <c r="AGM22" s="21"/>
      <c r="AGN22" s="21"/>
      <c r="AGO22" s="21"/>
      <c r="AGP22" s="21"/>
      <c r="AGQ22" s="21"/>
      <c r="AGR22" s="21"/>
      <c r="AGS22" s="21"/>
      <c r="AGT22" s="21"/>
      <c r="AGU22" s="21"/>
      <c r="AGV22" s="21"/>
      <c r="AGW22" s="21"/>
      <c r="AGX22" s="21"/>
      <c r="AGY22" s="21"/>
      <c r="AGZ22" s="21"/>
      <c r="AHA22" s="21"/>
      <c r="AHB22" s="21"/>
      <c r="AHC22" s="21"/>
      <c r="AHD22" s="21"/>
      <c r="AHE22" s="21"/>
      <c r="AHF22" s="21"/>
      <c r="AHG22" s="21"/>
      <c r="AHH22" s="21"/>
      <c r="AHI22" s="21"/>
      <c r="AHJ22" s="21"/>
      <c r="AHK22" s="21"/>
      <c r="AHL22" s="21"/>
      <c r="AHM22" s="21"/>
      <c r="AHN22" s="21"/>
      <c r="AHO22" s="21"/>
      <c r="AHP22" s="21"/>
      <c r="AHQ22" s="21"/>
      <c r="AHR22" s="21"/>
      <c r="AHS22" s="21"/>
      <c r="AHT22" s="21"/>
      <c r="AHU22" s="21"/>
      <c r="AHV22" s="21"/>
      <c r="AHW22" s="21"/>
      <c r="AHX22" s="21"/>
      <c r="AHY22" s="21"/>
      <c r="AHZ22" s="21"/>
      <c r="AIA22" s="21"/>
      <c r="AIB22" s="21"/>
      <c r="AIC22" s="21"/>
      <c r="AID22" s="21"/>
      <c r="AIE22" s="21"/>
      <c r="AIF22" s="21"/>
      <c r="AIG22" s="21"/>
      <c r="AIH22" s="21"/>
      <c r="AII22" s="21"/>
      <c r="AIJ22" s="21"/>
      <c r="AIK22" s="21"/>
      <c r="AIL22" s="21"/>
      <c r="AIM22" s="21"/>
      <c r="AIN22" s="21"/>
      <c r="AIO22" s="21"/>
      <c r="AIP22" s="21"/>
      <c r="AIQ22" s="21"/>
      <c r="AIR22" s="21"/>
      <c r="AIS22" s="21"/>
      <c r="AIT22" s="21"/>
      <c r="AIU22" s="21"/>
      <c r="AIV22" s="21"/>
      <c r="AIW22" s="21"/>
      <c r="AIX22" s="21"/>
      <c r="AIY22" s="21"/>
      <c r="AIZ22" s="21"/>
      <c r="AJA22" s="21"/>
      <c r="AJB22" s="21"/>
      <c r="AJC22" s="21"/>
      <c r="AJD22" s="21"/>
      <c r="AJE22" s="21"/>
      <c r="AJF22" s="21"/>
      <c r="AJG22" s="21"/>
      <c r="AJH22" s="21"/>
      <c r="AJI22" s="21"/>
      <c r="AJJ22" s="21"/>
      <c r="AJK22" s="21"/>
      <c r="AJL22" s="21"/>
      <c r="AJM22" s="21"/>
      <c r="AJN22" s="21"/>
      <c r="AJO22" s="21"/>
      <c r="AJP22" s="21"/>
      <c r="AJQ22" s="21"/>
      <c r="AJR22" s="21"/>
      <c r="AJS22" s="21"/>
      <c r="AJT22" s="21"/>
      <c r="AJU22" s="21"/>
      <c r="AJV22" s="21"/>
      <c r="AJW22" s="21"/>
      <c r="AJX22" s="21"/>
      <c r="AJY22" s="21"/>
      <c r="AJZ22" s="21"/>
      <c r="AKA22" s="21"/>
      <c r="AKB22" s="21"/>
      <c r="AKC22" s="21"/>
      <c r="AKD22" s="21"/>
      <c r="AKE22" s="21"/>
      <c r="AKF22" s="21"/>
      <c r="AKG22" s="21"/>
      <c r="AKH22" s="21"/>
      <c r="AKI22" s="21"/>
      <c r="AKJ22" s="21"/>
      <c r="AKK22" s="21"/>
      <c r="AKL22" s="21"/>
      <c r="AKM22" s="21"/>
      <c r="AKN22" s="21"/>
      <c r="AKO22" s="21"/>
      <c r="AKP22" s="21"/>
      <c r="AKQ22" s="21"/>
      <c r="AKR22" s="21"/>
      <c r="AKS22" s="21"/>
      <c r="AKT22" s="21"/>
      <c r="AKU22" s="21"/>
      <c r="AKV22" s="21"/>
      <c r="AKW22" s="21"/>
      <c r="AKX22" s="21"/>
      <c r="AKY22" s="21"/>
      <c r="AKZ22" s="21"/>
      <c r="ALA22" s="21"/>
      <c r="ALB22" s="21"/>
      <c r="ALC22" s="21"/>
      <c r="ALD22" s="21"/>
      <c r="ALE22" s="21"/>
      <c r="ALF22" s="21"/>
      <c r="ALG22" s="21"/>
      <c r="ALH22" s="21"/>
      <c r="ALI22" s="21"/>
      <c r="ALJ22" s="21"/>
      <c r="ALK22" s="21"/>
      <c r="ALL22" s="21"/>
    </row>
    <row r="23" spans="1:1000" s="20" customFormat="1" ht="17.25" customHeight="1">
      <c r="A23" s="66"/>
      <c r="B23" s="67" t="s">
        <v>15</v>
      </c>
      <c r="C23" s="68" t="s">
        <v>204</v>
      </c>
      <c r="D23" s="68" t="s">
        <v>27</v>
      </c>
      <c r="E23" s="68" t="s">
        <v>205</v>
      </c>
      <c r="F23" s="69" t="s">
        <v>206</v>
      </c>
      <c r="G23" s="70" t="s">
        <v>207</v>
      </c>
      <c r="H23" s="70">
        <v>43</v>
      </c>
      <c r="I23" s="70" t="s">
        <v>208</v>
      </c>
      <c r="J23" s="68" t="s">
        <v>209</v>
      </c>
      <c r="K23" s="29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</row>
    <row r="24" spans="1:1000" s="20" customFormat="1" ht="17.25" customHeight="1">
      <c r="A24" s="66"/>
      <c r="B24" s="76" t="s">
        <v>15</v>
      </c>
      <c r="C24" s="77" t="s">
        <v>758</v>
      </c>
      <c r="D24" s="77" t="s">
        <v>18</v>
      </c>
      <c r="E24" s="77" t="s">
        <v>23</v>
      </c>
      <c r="F24" s="78" t="s">
        <v>759</v>
      </c>
      <c r="G24" s="79" t="s">
        <v>760</v>
      </c>
      <c r="H24" s="79">
        <v>51</v>
      </c>
      <c r="I24" s="79" t="s">
        <v>761</v>
      </c>
      <c r="J24" s="77" t="s">
        <v>762</v>
      </c>
      <c r="K24" s="30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  <c r="IN24" s="21"/>
      <c r="IO24" s="21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21"/>
      <c r="JF24" s="21"/>
      <c r="JG24" s="21"/>
      <c r="JH24" s="21"/>
      <c r="JI24" s="21"/>
      <c r="JJ24" s="21"/>
      <c r="JK24" s="21"/>
      <c r="JL24" s="21"/>
      <c r="JM24" s="21"/>
      <c r="JN24" s="21"/>
      <c r="JO24" s="21"/>
      <c r="JP24" s="21"/>
      <c r="JQ24" s="21"/>
      <c r="JR24" s="21"/>
      <c r="JS24" s="21"/>
      <c r="JT24" s="21"/>
      <c r="JU24" s="21"/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21"/>
      <c r="KK24" s="21"/>
      <c r="KL24" s="21"/>
      <c r="KM24" s="21"/>
      <c r="KN24" s="21"/>
      <c r="KO24" s="21"/>
      <c r="KP24" s="21"/>
      <c r="KQ24" s="21"/>
      <c r="KR24" s="21"/>
      <c r="KS24" s="21"/>
      <c r="KT24" s="21"/>
      <c r="KU24" s="21"/>
      <c r="KV24" s="21"/>
      <c r="KW24" s="21"/>
      <c r="KX24" s="21"/>
      <c r="KY24" s="21"/>
      <c r="KZ24" s="21"/>
      <c r="LA24" s="21"/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21"/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21"/>
      <c r="MF24" s="21"/>
      <c r="MG24" s="21"/>
      <c r="MH24" s="21"/>
      <c r="MI24" s="21"/>
      <c r="MJ24" s="21"/>
      <c r="MK24" s="21"/>
      <c r="ML24" s="21"/>
      <c r="MM24" s="21"/>
      <c r="MN24" s="21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21"/>
      <c r="ND24" s="21"/>
      <c r="NE24" s="21"/>
      <c r="NF24" s="21"/>
      <c r="NG24" s="21"/>
      <c r="NH24" s="21"/>
      <c r="NI24" s="21"/>
      <c r="NJ24" s="21"/>
      <c r="NK24" s="21"/>
      <c r="NL24" s="21"/>
      <c r="NM24" s="21"/>
      <c r="NN24" s="21"/>
      <c r="NO24" s="21"/>
      <c r="NP24" s="21"/>
      <c r="NQ24" s="21"/>
      <c r="NR24" s="21"/>
      <c r="NS24" s="21"/>
      <c r="NT24" s="21"/>
      <c r="NU24" s="21"/>
      <c r="NV24" s="21"/>
      <c r="NW24" s="21"/>
      <c r="NX24" s="21"/>
      <c r="NY24" s="21"/>
      <c r="NZ24" s="21"/>
      <c r="OA24" s="21"/>
      <c r="OB24" s="21"/>
      <c r="OC24" s="21"/>
      <c r="OD24" s="21"/>
      <c r="OE24" s="21"/>
      <c r="OF24" s="21"/>
      <c r="OG24" s="21"/>
      <c r="OH24" s="21"/>
      <c r="OI24" s="21"/>
      <c r="OJ24" s="21"/>
      <c r="OK24" s="21"/>
      <c r="OL24" s="21"/>
      <c r="OM24" s="21"/>
      <c r="ON24" s="21"/>
      <c r="OO24" s="21"/>
      <c r="OP24" s="21"/>
      <c r="OQ24" s="21"/>
      <c r="OR24" s="21"/>
      <c r="OS24" s="21"/>
      <c r="OT24" s="21"/>
      <c r="OU24" s="21"/>
      <c r="OV24" s="21"/>
      <c r="OW24" s="21"/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/>
      <c r="PM24" s="21"/>
      <c r="PN24" s="21"/>
      <c r="PO24" s="21"/>
      <c r="PP24" s="21"/>
      <c r="PQ24" s="21"/>
      <c r="PR24" s="21"/>
      <c r="PS24" s="21"/>
      <c r="PT24" s="21"/>
      <c r="PU24" s="21"/>
      <c r="PV24" s="21"/>
      <c r="PW24" s="21"/>
      <c r="PX24" s="21"/>
      <c r="PY24" s="21"/>
      <c r="PZ24" s="21"/>
      <c r="QA24" s="21"/>
      <c r="QB24" s="21"/>
      <c r="QC24" s="21"/>
      <c r="QD24" s="21"/>
      <c r="QE24" s="21"/>
      <c r="QF24" s="21"/>
      <c r="QG24" s="21"/>
      <c r="QH24" s="21"/>
      <c r="QI24" s="21"/>
      <c r="QJ24" s="21"/>
      <c r="QK24" s="21"/>
      <c r="QL24" s="21"/>
      <c r="QM24" s="21"/>
      <c r="QN24" s="21"/>
      <c r="QO24" s="21"/>
      <c r="QP24" s="21"/>
      <c r="QQ24" s="21"/>
      <c r="QR24" s="21"/>
      <c r="QS24" s="21"/>
      <c r="QT24" s="21"/>
      <c r="QU24" s="21"/>
      <c r="QV24" s="21"/>
      <c r="QW24" s="21"/>
      <c r="QX24" s="21"/>
      <c r="QY24" s="21"/>
      <c r="QZ24" s="21"/>
      <c r="RA24" s="21"/>
      <c r="RB24" s="21"/>
      <c r="RC24" s="21"/>
      <c r="RD24" s="21"/>
      <c r="RE24" s="21"/>
      <c r="RF24" s="21"/>
      <c r="RG24" s="21"/>
      <c r="RH24" s="21"/>
      <c r="RI24" s="21"/>
      <c r="RJ24" s="21"/>
      <c r="RK24" s="21"/>
      <c r="RL24" s="21"/>
      <c r="RM24" s="21"/>
      <c r="RN24" s="21"/>
      <c r="RO24" s="21"/>
      <c r="RP24" s="21"/>
      <c r="RQ24" s="21"/>
      <c r="RR24" s="21"/>
      <c r="RS24" s="21"/>
      <c r="RT24" s="21"/>
      <c r="RU24" s="21"/>
      <c r="RV24" s="21"/>
      <c r="RW24" s="21"/>
      <c r="RX24" s="21"/>
      <c r="RY24" s="21"/>
      <c r="RZ24" s="21"/>
      <c r="SA24" s="21"/>
      <c r="SB24" s="21"/>
      <c r="SC24" s="21"/>
      <c r="SD24" s="21"/>
      <c r="SE24" s="21"/>
      <c r="SF24" s="21"/>
      <c r="SG24" s="21"/>
      <c r="SH24" s="21"/>
      <c r="SI24" s="21"/>
      <c r="SJ24" s="21"/>
      <c r="SK24" s="21"/>
      <c r="SL24" s="21"/>
      <c r="SM24" s="21"/>
      <c r="SN24" s="21"/>
      <c r="SO24" s="21"/>
      <c r="SP24" s="21"/>
      <c r="SQ24" s="21"/>
      <c r="SR24" s="21"/>
      <c r="SS24" s="21"/>
      <c r="ST24" s="21"/>
      <c r="SU24" s="21"/>
      <c r="SV24" s="21"/>
      <c r="SW24" s="21"/>
      <c r="SX24" s="21"/>
      <c r="SY24" s="21"/>
      <c r="SZ24" s="21"/>
      <c r="TA24" s="21"/>
      <c r="TB24" s="21"/>
      <c r="TC24" s="21"/>
      <c r="TD24" s="21"/>
      <c r="TE24" s="21"/>
      <c r="TF24" s="21"/>
      <c r="TG24" s="21"/>
      <c r="TH24" s="21"/>
      <c r="TI24" s="21"/>
      <c r="TJ24" s="21"/>
      <c r="TK24" s="21"/>
      <c r="TL24" s="21"/>
      <c r="TM24" s="21"/>
      <c r="TN24" s="21"/>
      <c r="TO24" s="21"/>
      <c r="TP24" s="21"/>
      <c r="TQ24" s="21"/>
      <c r="TR24" s="21"/>
      <c r="TS24" s="21"/>
      <c r="TT24" s="21"/>
      <c r="TU24" s="21"/>
      <c r="TV24" s="21"/>
      <c r="TW24" s="21"/>
      <c r="TX24" s="21"/>
      <c r="TY24" s="21"/>
      <c r="TZ24" s="21"/>
      <c r="UA24" s="21"/>
      <c r="UB24" s="21"/>
      <c r="UC24" s="21"/>
      <c r="UD24" s="21"/>
      <c r="UE24" s="21"/>
      <c r="UF24" s="21"/>
      <c r="UG24" s="21"/>
      <c r="UH24" s="21"/>
      <c r="UI24" s="21"/>
      <c r="UJ24" s="21"/>
      <c r="UK24" s="21"/>
      <c r="UL24" s="21"/>
      <c r="UM24" s="21"/>
      <c r="UN24" s="21"/>
      <c r="UO24" s="21"/>
      <c r="UP24" s="21"/>
      <c r="UQ24" s="21"/>
      <c r="UR24" s="21"/>
      <c r="US24" s="21"/>
      <c r="UT24" s="21"/>
      <c r="UU24" s="21"/>
      <c r="UV24" s="21"/>
      <c r="UW24" s="21"/>
      <c r="UX24" s="21"/>
      <c r="UY24" s="21"/>
      <c r="UZ24" s="21"/>
      <c r="VA24" s="21"/>
      <c r="VB24" s="21"/>
      <c r="VC24" s="21"/>
      <c r="VD24" s="21"/>
      <c r="VE24" s="21"/>
      <c r="VF24" s="21"/>
      <c r="VG24" s="21"/>
      <c r="VH24" s="21"/>
      <c r="VI24" s="21"/>
      <c r="VJ24" s="21"/>
      <c r="VK24" s="21"/>
      <c r="VL24" s="21"/>
      <c r="VM24" s="21"/>
      <c r="VN24" s="21"/>
      <c r="VO24" s="21"/>
      <c r="VP24" s="21"/>
      <c r="VQ24" s="21"/>
      <c r="VR24" s="21"/>
      <c r="VS24" s="21"/>
      <c r="VT24" s="21"/>
      <c r="VU24" s="21"/>
      <c r="VV24" s="21"/>
      <c r="VW24" s="21"/>
      <c r="VX24" s="21"/>
      <c r="VY24" s="21"/>
      <c r="VZ24" s="21"/>
      <c r="WA24" s="21"/>
      <c r="WB24" s="21"/>
      <c r="WC24" s="21"/>
      <c r="WD24" s="21"/>
      <c r="WE24" s="21"/>
      <c r="WF24" s="21"/>
      <c r="WG24" s="21"/>
      <c r="WH24" s="21"/>
      <c r="WI24" s="21"/>
      <c r="WJ24" s="21"/>
      <c r="WK24" s="21"/>
      <c r="WL24" s="21"/>
      <c r="WM24" s="21"/>
      <c r="WN24" s="21"/>
      <c r="WO24" s="21"/>
      <c r="WP24" s="21"/>
      <c r="WQ24" s="21"/>
      <c r="WR24" s="21"/>
      <c r="WS24" s="21"/>
      <c r="WT24" s="21"/>
      <c r="WU24" s="21"/>
      <c r="WV24" s="21"/>
      <c r="WW24" s="21"/>
      <c r="WX24" s="21"/>
      <c r="WY24" s="21"/>
      <c r="WZ24" s="21"/>
      <c r="XA24" s="21"/>
      <c r="XB24" s="21"/>
      <c r="XC24" s="21"/>
      <c r="XD24" s="21"/>
      <c r="XE24" s="21"/>
      <c r="XF24" s="21"/>
      <c r="XG24" s="21"/>
      <c r="XH24" s="21"/>
      <c r="XI24" s="21"/>
      <c r="XJ24" s="21"/>
      <c r="XK24" s="21"/>
      <c r="XL24" s="21"/>
      <c r="XM24" s="21"/>
      <c r="XN24" s="21"/>
      <c r="XO24" s="21"/>
      <c r="XP24" s="21"/>
      <c r="XQ24" s="21"/>
      <c r="XR24" s="21"/>
      <c r="XS24" s="21"/>
      <c r="XT24" s="21"/>
      <c r="XU24" s="21"/>
      <c r="XV24" s="21"/>
      <c r="XW24" s="21"/>
      <c r="XX24" s="21"/>
      <c r="XY24" s="21"/>
      <c r="XZ24" s="21"/>
      <c r="YA24" s="21"/>
      <c r="YB24" s="21"/>
      <c r="YC24" s="21"/>
      <c r="YD24" s="21"/>
      <c r="YE24" s="21"/>
      <c r="YF24" s="21"/>
      <c r="YG24" s="21"/>
      <c r="YH24" s="21"/>
      <c r="YI24" s="21"/>
      <c r="YJ24" s="21"/>
      <c r="YK24" s="21"/>
      <c r="YL24" s="21"/>
      <c r="YM24" s="21"/>
      <c r="YN24" s="21"/>
      <c r="YO24" s="21"/>
      <c r="YP24" s="21"/>
      <c r="YQ24" s="21"/>
      <c r="YR24" s="21"/>
      <c r="YS24" s="21"/>
      <c r="YT24" s="21"/>
      <c r="YU24" s="21"/>
      <c r="YV24" s="21"/>
      <c r="YW24" s="21"/>
      <c r="YX24" s="21"/>
      <c r="YY24" s="21"/>
      <c r="YZ24" s="21"/>
      <c r="ZA24" s="21"/>
      <c r="ZB24" s="21"/>
      <c r="ZC24" s="21"/>
      <c r="ZD24" s="21"/>
      <c r="ZE24" s="21"/>
      <c r="ZF24" s="21"/>
      <c r="ZG24" s="21"/>
      <c r="ZH24" s="21"/>
      <c r="ZI24" s="21"/>
      <c r="ZJ24" s="21"/>
      <c r="ZK24" s="21"/>
      <c r="ZL24" s="21"/>
      <c r="ZM24" s="21"/>
      <c r="ZN24" s="21"/>
      <c r="ZO24" s="21"/>
      <c r="ZP24" s="21"/>
      <c r="ZQ24" s="21"/>
      <c r="ZR24" s="21"/>
      <c r="ZS24" s="21"/>
      <c r="ZT24" s="21"/>
      <c r="ZU24" s="21"/>
      <c r="ZV24" s="21"/>
      <c r="ZW24" s="21"/>
      <c r="ZX24" s="21"/>
      <c r="ZY24" s="21"/>
      <c r="ZZ24" s="21"/>
      <c r="AAA24" s="21"/>
      <c r="AAB24" s="21"/>
      <c r="AAC24" s="21"/>
      <c r="AAD24" s="21"/>
      <c r="AAE24" s="21"/>
      <c r="AAF24" s="21"/>
      <c r="AAG24" s="21"/>
      <c r="AAH24" s="21"/>
      <c r="AAI24" s="21"/>
      <c r="AAJ24" s="21"/>
      <c r="AAK24" s="21"/>
      <c r="AAL24" s="21"/>
      <c r="AAM24" s="21"/>
      <c r="AAN24" s="21"/>
      <c r="AAO24" s="21"/>
      <c r="AAP24" s="21"/>
      <c r="AAQ24" s="21"/>
      <c r="AAR24" s="21"/>
      <c r="AAS24" s="21"/>
      <c r="AAT24" s="21"/>
      <c r="AAU24" s="21"/>
      <c r="AAV24" s="21"/>
      <c r="AAW24" s="21"/>
      <c r="AAX24" s="21"/>
      <c r="AAY24" s="21"/>
      <c r="AAZ24" s="21"/>
      <c r="ABA24" s="21"/>
      <c r="ABB24" s="21"/>
      <c r="ABC24" s="21"/>
      <c r="ABD24" s="21"/>
      <c r="ABE24" s="21"/>
      <c r="ABF24" s="21"/>
      <c r="ABG24" s="21"/>
      <c r="ABH24" s="21"/>
      <c r="ABI24" s="21"/>
      <c r="ABJ24" s="21"/>
      <c r="ABK24" s="21"/>
      <c r="ABL24" s="21"/>
      <c r="ABM24" s="21"/>
      <c r="ABN24" s="21"/>
      <c r="ABO24" s="21"/>
      <c r="ABP24" s="21"/>
      <c r="ABQ24" s="21"/>
      <c r="ABR24" s="21"/>
      <c r="ABS24" s="21"/>
      <c r="ABT24" s="21"/>
      <c r="ABU24" s="21"/>
      <c r="ABV24" s="21"/>
      <c r="ABW24" s="21"/>
      <c r="ABX24" s="21"/>
      <c r="ABY24" s="21"/>
      <c r="ABZ24" s="21"/>
      <c r="ACA24" s="21"/>
      <c r="ACB24" s="21"/>
      <c r="ACC24" s="21"/>
      <c r="ACD24" s="21"/>
      <c r="ACE24" s="21"/>
      <c r="ACF24" s="21"/>
      <c r="ACG24" s="21"/>
      <c r="ACH24" s="21"/>
      <c r="ACI24" s="21"/>
      <c r="ACJ24" s="21"/>
      <c r="ACK24" s="21"/>
      <c r="ACL24" s="21"/>
      <c r="ACM24" s="21"/>
      <c r="ACN24" s="21"/>
      <c r="ACO24" s="21"/>
      <c r="ACP24" s="21"/>
      <c r="ACQ24" s="21"/>
      <c r="ACR24" s="21"/>
      <c r="ACS24" s="21"/>
      <c r="ACT24" s="21"/>
      <c r="ACU24" s="21"/>
      <c r="ACV24" s="21"/>
      <c r="ACW24" s="21"/>
      <c r="ACX24" s="21"/>
      <c r="ACY24" s="21"/>
      <c r="ACZ24" s="21"/>
      <c r="ADA24" s="21"/>
      <c r="ADB24" s="21"/>
      <c r="ADC24" s="21"/>
      <c r="ADD24" s="21"/>
      <c r="ADE24" s="21"/>
      <c r="ADF24" s="21"/>
      <c r="ADG24" s="21"/>
      <c r="ADH24" s="21"/>
      <c r="ADI24" s="21"/>
      <c r="ADJ24" s="21"/>
      <c r="ADK24" s="21"/>
      <c r="ADL24" s="21"/>
      <c r="ADM24" s="21"/>
      <c r="ADN24" s="21"/>
      <c r="ADO24" s="21"/>
      <c r="ADP24" s="21"/>
      <c r="ADQ24" s="21"/>
      <c r="ADR24" s="21"/>
      <c r="ADS24" s="21"/>
      <c r="ADT24" s="21"/>
      <c r="ADU24" s="21"/>
      <c r="ADV24" s="21"/>
      <c r="ADW24" s="21"/>
      <c r="ADX24" s="21"/>
      <c r="ADY24" s="21"/>
      <c r="ADZ24" s="21"/>
      <c r="AEA24" s="21"/>
      <c r="AEB24" s="21"/>
      <c r="AEC24" s="21"/>
      <c r="AED24" s="21"/>
      <c r="AEE24" s="21"/>
      <c r="AEF24" s="21"/>
      <c r="AEG24" s="21"/>
      <c r="AEH24" s="21"/>
      <c r="AEI24" s="21"/>
      <c r="AEJ24" s="21"/>
      <c r="AEK24" s="21"/>
      <c r="AEL24" s="21"/>
      <c r="AEM24" s="21"/>
      <c r="AEN24" s="21"/>
      <c r="AEO24" s="21"/>
      <c r="AEP24" s="21"/>
      <c r="AEQ24" s="21"/>
      <c r="AER24" s="21"/>
      <c r="AES24" s="21"/>
      <c r="AET24" s="21"/>
      <c r="AEU24" s="21"/>
      <c r="AEV24" s="21"/>
      <c r="AEW24" s="21"/>
      <c r="AEX24" s="21"/>
      <c r="AEY24" s="21"/>
      <c r="AEZ24" s="21"/>
      <c r="AFA24" s="21"/>
      <c r="AFB24" s="21"/>
      <c r="AFC24" s="21"/>
      <c r="AFD24" s="21"/>
      <c r="AFE24" s="21"/>
      <c r="AFF24" s="21"/>
      <c r="AFG24" s="21"/>
      <c r="AFH24" s="21"/>
      <c r="AFI24" s="21"/>
      <c r="AFJ24" s="21"/>
      <c r="AFK24" s="21"/>
      <c r="AFL24" s="21"/>
      <c r="AFM24" s="21"/>
      <c r="AFN24" s="21"/>
      <c r="AFO24" s="21"/>
      <c r="AFP24" s="21"/>
      <c r="AFQ24" s="21"/>
      <c r="AFR24" s="21"/>
      <c r="AFS24" s="21"/>
      <c r="AFT24" s="21"/>
      <c r="AFU24" s="21"/>
      <c r="AFV24" s="21"/>
      <c r="AFW24" s="21"/>
      <c r="AFX24" s="21"/>
      <c r="AFY24" s="21"/>
      <c r="AFZ24" s="21"/>
      <c r="AGA24" s="21"/>
      <c r="AGB24" s="21"/>
      <c r="AGC24" s="21"/>
      <c r="AGD24" s="21"/>
      <c r="AGE24" s="21"/>
      <c r="AGF24" s="21"/>
      <c r="AGG24" s="21"/>
      <c r="AGH24" s="21"/>
      <c r="AGI24" s="21"/>
      <c r="AGJ24" s="21"/>
      <c r="AGK24" s="21"/>
      <c r="AGL24" s="21"/>
      <c r="AGM24" s="21"/>
      <c r="AGN24" s="21"/>
      <c r="AGO24" s="21"/>
      <c r="AGP24" s="21"/>
      <c r="AGQ24" s="21"/>
      <c r="AGR24" s="21"/>
      <c r="AGS24" s="21"/>
      <c r="AGT24" s="21"/>
      <c r="AGU24" s="21"/>
      <c r="AGV24" s="21"/>
      <c r="AGW24" s="21"/>
      <c r="AGX24" s="21"/>
      <c r="AGY24" s="21"/>
      <c r="AGZ24" s="21"/>
      <c r="AHA24" s="21"/>
      <c r="AHB24" s="21"/>
      <c r="AHC24" s="21"/>
      <c r="AHD24" s="21"/>
      <c r="AHE24" s="21"/>
      <c r="AHF24" s="21"/>
      <c r="AHG24" s="21"/>
      <c r="AHH24" s="21"/>
      <c r="AHI24" s="21"/>
      <c r="AHJ24" s="21"/>
      <c r="AHK24" s="21"/>
      <c r="AHL24" s="21"/>
      <c r="AHM24" s="21"/>
      <c r="AHN24" s="21"/>
      <c r="AHO24" s="21"/>
      <c r="AHP24" s="21"/>
      <c r="AHQ24" s="21"/>
      <c r="AHR24" s="21"/>
      <c r="AHS24" s="21"/>
      <c r="AHT24" s="21"/>
      <c r="AHU24" s="21"/>
      <c r="AHV24" s="21"/>
      <c r="AHW24" s="21"/>
      <c r="AHX24" s="21"/>
      <c r="AHY24" s="21"/>
      <c r="AHZ24" s="21"/>
      <c r="AIA24" s="21"/>
      <c r="AIB24" s="21"/>
      <c r="AIC24" s="21"/>
      <c r="AID24" s="21"/>
      <c r="AIE24" s="21"/>
      <c r="AIF24" s="21"/>
      <c r="AIG24" s="21"/>
      <c r="AIH24" s="21"/>
      <c r="AII24" s="21"/>
      <c r="AIJ24" s="21"/>
      <c r="AIK24" s="21"/>
      <c r="AIL24" s="21"/>
      <c r="AIM24" s="21"/>
      <c r="AIN24" s="21"/>
      <c r="AIO24" s="21"/>
      <c r="AIP24" s="21"/>
      <c r="AIQ24" s="21"/>
      <c r="AIR24" s="21"/>
      <c r="AIS24" s="21"/>
      <c r="AIT24" s="21"/>
      <c r="AIU24" s="21"/>
      <c r="AIV24" s="21"/>
      <c r="AIW24" s="21"/>
      <c r="AIX24" s="21"/>
      <c r="AIY24" s="21"/>
      <c r="AIZ24" s="21"/>
      <c r="AJA24" s="21"/>
      <c r="AJB24" s="21"/>
      <c r="AJC24" s="21"/>
      <c r="AJD24" s="21"/>
      <c r="AJE24" s="21"/>
      <c r="AJF24" s="21"/>
      <c r="AJG24" s="21"/>
      <c r="AJH24" s="21"/>
      <c r="AJI24" s="21"/>
      <c r="AJJ24" s="21"/>
      <c r="AJK24" s="21"/>
      <c r="AJL24" s="21"/>
      <c r="AJM24" s="21"/>
      <c r="AJN24" s="21"/>
      <c r="AJO24" s="21"/>
      <c r="AJP24" s="21"/>
      <c r="AJQ24" s="21"/>
      <c r="AJR24" s="21"/>
      <c r="AJS24" s="21"/>
      <c r="AJT24" s="21"/>
      <c r="AJU24" s="21"/>
      <c r="AJV24" s="21"/>
      <c r="AJW24" s="21"/>
      <c r="AJX24" s="21"/>
      <c r="AJY24" s="21"/>
      <c r="AJZ24" s="21"/>
      <c r="AKA24" s="21"/>
      <c r="AKB24" s="21"/>
      <c r="AKC24" s="21"/>
      <c r="AKD24" s="21"/>
      <c r="AKE24" s="21"/>
      <c r="AKF24" s="21"/>
      <c r="AKG24" s="21"/>
      <c r="AKH24" s="21"/>
      <c r="AKI24" s="21"/>
      <c r="AKJ24" s="21"/>
      <c r="AKK24" s="21"/>
      <c r="AKL24" s="21"/>
      <c r="AKM24" s="21"/>
      <c r="AKN24" s="21"/>
      <c r="AKO24" s="21"/>
      <c r="AKP24" s="21"/>
      <c r="AKQ24" s="21"/>
      <c r="AKR24" s="21"/>
      <c r="AKS24" s="21"/>
      <c r="AKT24" s="21"/>
      <c r="AKU24" s="21"/>
      <c r="AKV24" s="21"/>
      <c r="AKW24" s="21"/>
      <c r="AKX24" s="21"/>
      <c r="AKY24" s="21"/>
      <c r="AKZ24" s="21"/>
      <c r="ALA24" s="21"/>
      <c r="ALB24" s="21"/>
      <c r="ALC24" s="21"/>
      <c r="ALD24" s="21"/>
      <c r="ALE24" s="21"/>
      <c r="ALF24" s="21"/>
      <c r="ALG24" s="21"/>
      <c r="ALH24" s="21"/>
      <c r="ALI24" s="21"/>
      <c r="ALJ24" s="21"/>
      <c r="ALK24" s="21"/>
      <c r="ALL24" s="21"/>
    </row>
    <row r="25" spans="1:1000" s="20" customFormat="1" ht="17.25" customHeight="1">
      <c r="A25" s="66"/>
      <c r="B25" s="72" t="s">
        <v>15</v>
      </c>
      <c r="C25" s="73" t="s">
        <v>173</v>
      </c>
      <c r="D25" s="73" t="s">
        <v>16</v>
      </c>
      <c r="E25" s="73" t="s">
        <v>17</v>
      </c>
      <c r="F25" s="74" t="s">
        <v>174</v>
      </c>
      <c r="G25" s="75" t="s">
        <v>175</v>
      </c>
      <c r="H25" s="75">
        <v>75</v>
      </c>
      <c r="I25" s="75" t="s">
        <v>176</v>
      </c>
      <c r="J25" s="73" t="s">
        <v>177</v>
      </c>
      <c r="K25" s="30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21"/>
      <c r="QU25" s="21"/>
      <c r="QV25" s="21"/>
      <c r="QW25" s="21"/>
      <c r="QX25" s="21"/>
      <c r="QY25" s="21"/>
      <c r="QZ25" s="21"/>
      <c r="RA25" s="21"/>
      <c r="RB25" s="21"/>
      <c r="RC25" s="21"/>
      <c r="RD25" s="21"/>
      <c r="RE25" s="21"/>
      <c r="RF25" s="21"/>
      <c r="RG25" s="21"/>
      <c r="RH25" s="21"/>
      <c r="RI25" s="21"/>
      <c r="RJ25" s="21"/>
      <c r="RK25" s="21"/>
      <c r="RL25" s="21"/>
      <c r="RM25" s="21"/>
      <c r="RN25" s="21"/>
      <c r="RO25" s="21"/>
      <c r="RP25" s="21"/>
      <c r="RQ25" s="21"/>
      <c r="RR25" s="21"/>
      <c r="RS25" s="21"/>
      <c r="RT25" s="21"/>
      <c r="RU25" s="21"/>
      <c r="RV25" s="21"/>
      <c r="RW25" s="21"/>
      <c r="RX25" s="21"/>
      <c r="RY25" s="21"/>
      <c r="RZ25" s="21"/>
      <c r="SA25" s="21"/>
      <c r="SB25" s="21"/>
      <c r="SC25" s="21"/>
      <c r="SD25" s="21"/>
      <c r="SE25" s="21"/>
      <c r="SF25" s="21"/>
      <c r="SG25" s="21"/>
      <c r="SH25" s="21"/>
      <c r="SI25" s="21"/>
      <c r="SJ25" s="21"/>
      <c r="SK25" s="21"/>
      <c r="SL25" s="21"/>
      <c r="SM25" s="21"/>
      <c r="SN25" s="21"/>
      <c r="SO25" s="21"/>
      <c r="SP25" s="21"/>
      <c r="SQ25" s="21"/>
      <c r="SR25" s="21"/>
      <c r="SS25" s="21"/>
      <c r="ST25" s="21"/>
      <c r="SU25" s="21"/>
      <c r="SV25" s="21"/>
      <c r="SW25" s="21"/>
      <c r="SX25" s="21"/>
      <c r="SY25" s="21"/>
      <c r="SZ25" s="21"/>
      <c r="TA25" s="21"/>
      <c r="TB25" s="21"/>
      <c r="TC25" s="21"/>
      <c r="TD25" s="21"/>
      <c r="TE25" s="21"/>
      <c r="TF25" s="21"/>
      <c r="TG25" s="21"/>
      <c r="TH25" s="21"/>
      <c r="TI25" s="21"/>
      <c r="TJ25" s="21"/>
      <c r="TK25" s="21"/>
      <c r="TL25" s="21"/>
      <c r="TM25" s="21"/>
      <c r="TN25" s="21"/>
      <c r="TO25" s="21"/>
      <c r="TP25" s="21"/>
      <c r="TQ25" s="21"/>
      <c r="TR25" s="21"/>
      <c r="TS25" s="21"/>
      <c r="TT25" s="21"/>
      <c r="TU25" s="21"/>
      <c r="TV25" s="21"/>
      <c r="TW25" s="21"/>
      <c r="TX25" s="21"/>
      <c r="TY25" s="21"/>
      <c r="TZ25" s="21"/>
      <c r="UA25" s="21"/>
      <c r="UB25" s="21"/>
      <c r="UC25" s="21"/>
      <c r="UD25" s="21"/>
      <c r="UE25" s="21"/>
      <c r="UF25" s="21"/>
      <c r="UG25" s="21"/>
      <c r="UH25" s="21"/>
      <c r="UI25" s="21"/>
      <c r="UJ25" s="21"/>
      <c r="UK25" s="21"/>
      <c r="UL25" s="21"/>
      <c r="UM25" s="21"/>
      <c r="UN25" s="21"/>
      <c r="UO25" s="21"/>
      <c r="UP25" s="21"/>
      <c r="UQ25" s="21"/>
      <c r="UR25" s="21"/>
      <c r="US25" s="21"/>
      <c r="UT25" s="21"/>
      <c r="UU25" s="21"/>
      <c r="UV25" s="21"/>
      <c r="UW25" s="21"/>
      <c r="UX25" s="21"/>
      <c r="UY25" s="21"/>
      <c r="UZ25" s="21"/>
      <c r="VA25" s="21"/>
      <c r="VB25" s="21"/>
      <c r="VC25" s="21"/>
      <c r="VD25" s="21"/>
      <c r="VE25" s="21"/>
      <c r="VF25" s="21"/>
      <c r="VG25" s="21"/>
      <c r="VH25" s="21"/>
      <c r="VI25" s="21"/>
      <c r="VJ25" s="21"/>
      <c r="VK25" s="21"/>
      <c r="VL25" s="21"/>
      <c r="VM25" s="21"/>
      <c r="VN25" s="21"/>
      <c r="VO25" s="21"/>
      <c r="VP25" s="21"/>
      <c r="VQ25" s="21"/>
      <c r="VR25" s="21"/>
      <c r="VS25" s="21"/>
      <c r="VT25" s="21"/>
      <c r="VU25" s="21"/>
      <c r="VV25" s="21"/>
      <c r="VW25" s="21"/>
      <c r="VX25" s="21"/>
      <c r="VY25" s="21"/>
      <c r="VZ25" s="21"/>
      <c r="WA25" s="21"/>
      <c r="WB25" s="21"/>
      <c r="WC25" s="21"/>
      <c r="WD25" s="21"/>
      <c r="WE25" s="21"/>
      <c r="WF25" s="21"/>
      <c r="WG25" s="21"/>
      <c r="WH25" s="21"/>
      <c r="WI25" s="21"/>
      <c r="WJ25" s="21"/>
      <c r="WK25" s="21"/>
      <c r="WL25" s="21"/>
      <c r="WM25" s="21"/>
      <c r="WN25" s="21"/>
      <c r="WO25" s="21"/>
      <c r="WP25" s="21"/>
      <c r="WQ25" s="21"/>
      <c r="WR25" s="21"/>
      <c r="WS25" s="21"/>
      <c r="WT25" s="21"/>
      <c r="WU25" s="21"/>
      <c r="WV25" s="21"/>
      <c r="WW25" s="21"/>
      <c r="WX25" s="21"/>
      <c r="WY25" s="21"/>
      <c r="WZ25" s="21"/>
      <c r="XA25" s="21"/>
      <c r="XB25" s="21"/>
      <c r="XC25" s="21"/>
      <c r="XD25" s="21"/>
      <c r="XE25" s="21"/>
      <c r="XF25" s="21"/>
      <c r="XG25" s="21"/>
      <c r="XH25" s="21"/>
      <c r="XI25" s="21"/>
      <c r="XJ25" s="21"/>
      <c r="XK25" s="21"/>
      <c r="XL25" s="21"/>
      <c r="XM25" s="21"/>
      <c r="XN25" s="21"/>
      <c r="XO25" s="21"/>
      <c r="XP25" s="21"/>
      <c r="XQ25" s="21"/>
      <c r="XR25" s="21"/>
      <c r="XS25" s="21"/>
      <c r="XT25" s="21"/>
      <c r="XU25" s="21"/>
      <c r="XV25" s="21"/>
      <c r="XW25" s="21"/>
      <c r="XX25" s="21"/>
      <c r="XY25" s="21"/>
      <c r="XZ25" s="21"/>
      <c r="YA25" s="21"/>
      <c r="YB25" s="21"/>
      <c r="YC25" s="21"/>
      <c r="YD25" s="21"/>
      <c r="YE25" s="21"/>
      <c r="YF25" s="21"/>
      <c r="YG25" s="21"/>
      <c r="YH25" s="21"/>
      <c r="YI25" s="21"/>
      <c r="YJ25" s="21"/>
      <c r="YK25" s="21"/>
      <c r="YL25" s="21"/>
      <c r="YM25" s="21"/>
      <c r="YN25" s="21"/>
      <c r="YO25" s="21"/>
      <c r="YP25" s="21"/>
      <c r="YQ25" s="21"/>
      <c r="YR25" s="21"/>
      <c r="YS25" s="21"/>
      <c r="YT25" s="21"/>
      <c r="YU25" s="21"/>
      <c r="YV25" s="21"/>
      <c r="YW25" s="21"/>
      <c r="YX25" s="21"/>
      <c r="YY25" s="21"/>
      <c r="YZ25" s="21"/>
      <c r="ZA25" s="21"/>
      <c r="ZB25" s="21"/>
      <c r="ZC25" s="21"/>
      <c r="ZD25" s="21"/>
      <c r="ZE25" s="21"/>
      <c r="ZF25" s="21"/>
      <c r="ZG25" s="21"/>
      <c r="ZH25" s="21"/>
      <c r="ZI25" s="21"/>
      <c r="ZJ25" s="21"/>
      <c r="ZK25" s="21"/>
      <c r="ZL25" s="21"/>
      <c r="ZM25" s="21"/>
      <c r="ZN25" s="21"/>
      <c r="ZO25" s="21"/>
      <c r="ZP25" s="21"/>
      <c r="ZQ25" s="21"/>
      <c r="ZR25" s="21"/>
      <c r="ZS25" s="21"/>
      <c r="ZT25" s="21"/>
      <c r="ZU25" s="21"/>
      <c r="ZV25" s="21"/>
      <c r="ZW25" s="21"/>
      <c r="ZX25" s="21"/>
      <c r="ZY25" s="21"/>
      <c r="ZZ25" s="21"/>
      <c r="AAA25" s="21"/>
      <c r="AAB25" s="21"/>
      <c r="AAC25" s="21"/>
      <c r="AAD25" s="21"/>
      <c r="AAE25" s="21"/>
      <c r="AAF25" s="21"/>
      <c r="AAG25" s="21"/>
      <c r="AAH25" s="21"/>
      <c r="AAI25" s="21"/>
      <c r="AAJ25" s="21"/>
      <c r="AAK25" s="21"/>
      <c r="AAL25" s="21"/>
      <c r="AAM25" s="21"/>
      <c r="AAN25" s="21"/>
      <c r="AAO25" s="21"/>
      <c r="AAP25" s="21"/>
      <c r="AAQ25" s="21"/>
      <c r="AAR25" s="21"/>
      <c r="AAS25" s="21"/>
      <c r="AAT25" s="21"/>
      <c r="AAU25" s="21"/>
      <c r="AAV25" s="21"/>
      <c r="AAW25" s="21"/>
      <c r="AAX25" s="21"/>
      <c r="AAY25" s="21"/>
      <c r="AAZ25" s="21"/>
      <c r="ABA25" s="21"/>
      <c r="ABB25" s="21"/>
      <c r="ABC25" s="21"/>
      <c r="ABD25" s="21"/>
      <c r="ABE25" s="21"/>
      <c r="ABF25" s="21"/>
      <c r="ABG25" s="21"/>
      <c r="ABH25" s="21"/>
      <c r="ABI25" s="21"/>
      <c r="ABJ25" s="21"/>
      <c r="ABK25" s="21"/>
      <c r="ABL25" s="21"/>
      <c r="ABM25" s="21"/>
      <c r="ABN25" s="21"/>
      <c r="ABO25" s="21"/>
      <c r="ABP25" s="21"/>
      <c r="ABQ25" s="21"/>
      <c r="ABR25" s="21"/>
      <c r="ABS25" s="21"/>
      <c r="ABT25" s="21"/>
      <c r="ABU25" s="21"/>
      <c r="ABV25" s="21"/>
      <c r="ABW25" s="21"/>
      <c r="ABX25" s="21"/>
      <c r="ABY25" s="21"/>
      <c r="ABZ25" s="21"/>
      <c r="ACA25" s="21"/>
      <c r="ACB25" s="21"/>
      <c r="ACC25" s="21"/>
      <c r="ACD25" s="21"/>
      <c r="ACE25" s="21"/>
      <c r="ACF25" s="21"/>
      <c r="ACG25" s="21"/>
      <c r="ACH25" s="21"/>
      <c r="ACI25" s="21"/>
      <c r="ACJ25" s="21"/>
      <c r="ACK25" s="21"/>
      <c r="ACL25" s="21"/>
      <c r="ACM25" s="21"/>
      <c r="ACN25" s="21"/>
      <c r="ACO25" s="21"/>
      <c r="ACP25" s="21"/>
      <c r="ACQ25" s="21"/>
      <c r="ACR25" s="21"/>
      <c r="ACS25" s="21"/>
      <c r="ACT25" s="21"/>
      <c r="ACU25" s="21"/>
      <c r="ACV25" s="21"/>
      <c r="ACW25" s="21"/>
      <c r="ACX25" s="21"/>
      <c r="ACY25" s="21"/>
      <c r="ACZ25" s="21"/>
      <c r="ADA25" s="21"/>
      <c r="ADB25" s="21"/>
      <c r="ADC25" s="21"/>
      <c r="ADD25" s="21"/>
      <c r="ADE25" s="21"/>
      <c r="ADF25" s="21"/>
      <c r="ADG25" s="21"/>
      <c r="ADH25" s="21"/>
      <c r="ADI25" s="21"/>
      <c r="ADJ25" s="21"/>
      <c r="ADK25" s="21"/>
      <c r="ADL25" s="21"/>
      <c r="ADM25" s="21"/>
      <c r="ADN25" s="21"/>
      <c r="ADO25" s="21"/>
      <c r="ADP25" s="21"/>
      <c r="ADQ25" s="21"/>
      <c r="ADR25" s="21"/>
      <c r="ADS25" s="21"/>
      <c r="ADT25" s="21"/>
      <c r="ADU25" s="21"/>
      <c r="ADV25" s="21"/>
      <c r="ADW25" s="21"/>
      <c r="ADX25" s="21"/>
      <c r="ADY25" s="21"/>
      <c r="ADZ25" s="21"/>
      <c r="AEA25" s="21"/>
      <c r="AEB25" s="21"/>
      <c r="AEC25" s="21"/>
      <c r="AED25" s="21"/>
      <c r="AEE25" s="21"/>
      <c r="AEF25" s="21"/>
      <c r="AEG25" s="21"/>
      <c r="AEH25" s="21"/>
      <c r="AEI25" s="21"/>
      <c r="AEJ25" s="21"/>
      <c r="AEK25" s="21"/>
      <c r="AEL25" s="21"/>
      <c r="AEM25" s="21"/>
      <c r="AEN25" s="21"/>
      <c r="AEO25" s="21"/>
      <c r="AEP25" s="21"/>
      <c r="AEQ25" s="21"/>
      <c r="AER25" s="21"/>
      <c r="AES25" s="21"/>
      <c r="AET25" s="21"/>
      <c r="AEU25" s="21"/>
      <c r="AEV25" s="21"/>
      <c r="AEW25" s="21"/>
      <c r="AEX25" s="21"/>
      <c r="AEY25" s="21"/>
      <c r="AEZ25" s="21"/>
      <c r="AFA25" s="21"/>
      <c r="AFB25" s="21"/>
      <c r="AFC25" s="21"/>
      <c r="AFD25" s="21"/>
      <c r="AFE25" s="21"/>
      <c r="AFF25" s="21"/>
      <c r="AFG25" s="21"/>
      <c r="AFH25" s="21"/>
      <c r="AFI25" s="21"/>
      <c r="AFJ25" s="21"/>
      <c r="AFK25" s="21"/>
      <c r="AFL25" s="21"/>
      <c r="AFM25" s="21"/>
      <c r="AFN25" s="21"/>
      <c r="AFO25" s="21"/>
      <c r="AFP25" s="21"/>
      <c r="AFQ25" s="21"/>
      <c r="AFR25" s="21"/>
      <c r="AFS25" s="21"/>
      <c r="AFT25" s="21"/>
      <c r="AFU25" s="21"/>
      <c r="AFV25" s="21"/>
      <c r="AFW25" s="21"/>
      <c r="AFX25" s="21"/>
      <c r="AFY25" s="21"/>
      <c r="AFZ25" s="21"/>
      <c r="AGA25" s="21"/>
      <c r="AGB25" s="21"/>
      <c r="AGC25" s="21"/>
      <c r="AGD25" s="21"/>
      <c r="AGE25" s="21"/>
      <c r="AGF25" s="21"/>
      <c r="AGG25" s="21"/>
      <c r="AGH25" s="21"/>
      <c r="AGI25" s="21"/>
      <c r="AGJ25" s="21"/>
      <c r="AGK25" s="21"/>
      <c r="AGL25" s="21"/>
      <c r="AGM25" s="21"/>
      <c r="AGN25" s="21"/>
      <c r="AGO25" s="21"/>
      <c r="AGP25" s="21"/>
      <c r="AGQ25" s="21"/>
      <c r="AGR25" s="21"/>
      <c r="AGS25" s="21"/>
      <c r="AGT25" s="21"/>
      <c r="AGU25" s="21"/>
      <c r="AGV25" s="21"/>
      <c r="AGW25" s="21"/>
      <c r="AGX25" s="21"/>
      <c r="AGY25" s="21"/>
      <c r="AGZ25" s="21"/>
      <c r="AHA25" s="21"/>
      <c r="AHB25" s="21"/>
      <c r="AHC25" s="21"/>
      <c r="AHD25" s="21"/>
      <c r="AHE25" s="21"/>
      <c r="AHF25" s="21"/>
      <c r="AHG25" s="21"/>
      <c r="AHH25" s="21"/>
      <c r="AHI25" s="21"/>
      <c r="AHJ25" s="21"/>
      <c r="AHK25" s="21"/>
      <c r="AHL25" s="21"/>
      <c r="AHM25" s="21"/>
      <c r="AHN25" s="21"/>
      <c r="AHO25" s="21"/>
      <c r="AHP25" s="21"/>
      <c r="AHQ25" s="21"/>
      <c r="AHR25" s="21"/>
      <c r="AHS25" s="21"/>
      <c r="AHT25" s="21"/>
      <c r="AHU25" s="21"/>
      <c r="AHV25" s="21"/>
      <c r="AHW25" s="21"/>
      <c r="AHX25" s="21"/>
      <c r="AHY25" s="21"/>
      <c r="AHZ25" s="21"/>
      <c r="AIA25" s="21"/>
      <c r="AIB25" s="21"/>
      <c r="AIC25" s="21"/>
      <c r="AID25" s="21"/>
      <c r="AIE25" s="21"/>
      <c r="AIF25" s="21"/>
      <c r="AIG25" s="21"/>
      <c r="AIH25" s="21"/>
      <c r="AII25" s="21"/>
      <c r="AIJ25" s="21"/>
      <c r="AIK25" s="21"/>
      <c r="AIL25" s="21"/>
      <c r="AIM25" s="21"/>
      <c r="AIN25" s="21"/>
      <c r="AIO25" s="21"/>
      <c r="AIP25" s="21"/>
      <c r="AIQ25" s="21"/>
      <c r="AIR25" s="21"/>
      <c r="AIS25" s="21"/>
      <c r="AIT25" s="21"/>
      <c r="AIU25" s="21"/>
      <c r="AIV25" s="21"/>
      <c r="AIW25" s="21"/>
      <c r="AIX25" s="21"/>
      <c r="AIY25" s="21"/>
      <c r="AIZ25" s="21"/>
      <c r="AJA25" s="21"/>
      <c r="AJB25" s="21"/>
      <c r="AJC25" s="21"/>
      <c r="AJD25" s="21"/>
      <c r="AJE25" s="21"/>
      <c r="AJF25" s="21"/>
      <c r="AJG25" s="21"/>
      <c r="AJH25" s="21"/>
      <c r="AJI25" s="21"/>
      <c r="AJJ25" s="21"/>
      <c r="AJK25" s="21"/>
      <c r="AJL25" s="21"/>
      <c r="AJM25" s="21"/>
      <c r="AJN25" s="21"/>
      <c r="AJO25" s="21"/>
      <c r="AJP25" s="21"/>
      <c r="AJQ25" s="21"/>
      <c r="AJR25" s="21"/>
      <c r="AJS25" s="21"/>
      <c r="AJT25" s="21"/>
      <c r="AJU25" s="21"/>
      <c r="AJV25" s="21"/>
      <c r="AJW25" s="21"/>
      <c r="AJX25" s="21"/>
      <c r="AJY25" s="21"/>
      <c r="AJZ25" s="21"/>
      <c r="AKA25" s="21"/>
      <c r="AKB25" s="21"/>
      <c r="AKC25" s="21"/>
      <c r="AKD25" s="21"/>
      <c r="AKE25" s="21"/>
      <c r="AKF25" s="21"/>
      <c r="AKG25" s="21"/>
      <c r="AKH25" s="21"/>
      <c r="AKI25" s="21"/>
      <c r="AKJ25" s="21"/>
      <c r="AKK25" s="21"/>
      <c r="AKL25" s="21"/>
      <c r="AKM25" s="21"/>
      <c r="AKN25" s="21"/>
      <c r="AKO25" s="21"/>
      <c r="AKP25" s="21"/>
      <c r="AKQ25" s="21"/>
      <c r="AKR25" s="21"/>
      <c r="AKS25" s="21"/>
      <c r="AKT25" s="21"/>
      <c r="AKU25" s="21"/>
      <c r="AKV25" s="21"/>
      <c r="AKW25" s="21"/>
      <c r="AKX25" s="21"/>
      <c r="AKY25" s="21"/>
      <c r="AKZ25" s="21"/>
      <c r="ALA25" s="21"/>
      <c r="ALB25" s="21"/>
      <c r="ALC25" s="21"/>
      <c r="ALD25" s="21"/>
      <c r="ALE25" s="21"/>
      <c r="ALF25" s="21"/>
      <c r="ALG25" s="21"/>
      <c r="ALH25" s="21"/>
      <c r="ALI25" s="21"/>
      <c r="ALJ25" s="21"/>
      <c r="ALK25" s="21"/>
      <c r="ALL25" s="21"/>
    </row>
    <row r="26" spans="1:1000" s="20" customFormat="1" ht="17.25" customHeight="1">
      <c r="A26" s="66"/>
      <c r="B26" s="76" t="s">
        <v>15</v>
      </c>
      <c r="C26" s="77" t="s">
        <v>1567</v>
      </c>
      <c r="D26" s="77" t="s">
        <v>16</v>
      </c>
      <c r="E26" s="77" t="s">
        <v>23</v>
      </c>
      <c r="F26" s="78" t="s">
        <v>1568</v>
      </c>
      <c r="G26" s="79" t="s">
        <v>1569</v>
      </c>
      <c r="H26" s="79">
        <v>75</v>
      </c>
      <c r="I26" s="79" t="s">
        <v>1570</v>
      </c>
      <c r="J26" s="77" t="s">
        <v>1571</v>
      </c>
      <c r="K26" s="30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21"/>
      <c r="QU26" s="21"/>
      <c r="QV26" s="21"/>
      <c r="QW26" s="21"/>
      <c r="QX26" s="21"/>
      <c r="QY26" s="21"/>
      <c r="QZ26" s="21"/>
      <c r="RA26" s="21"/>
      <c r="RB26" s="21"/>
      <c r="RC26" s="21"/>
      <c r="RD26" s="21"/>
      <c r="RE26" s="21"/>
      <c r="RF26" s="21"/>
      <c r="RG26" s="21"/>
      <c r="RH26" s="21"/>
      <c r="RI26" s="21"/>
      <c r="RJ26" s="21"/>
      <c r="RK26" s="21"/>
      <c r="RL26" s="21"/>
      <c r="RM26" s="21"/>
      <c r="RN26" s="21"/>
      <c r="RO26" s="21"/>
      <c r="RP26" s="21"/>
      <c r="RQ26" s="21"/>
      <c r="RR26" s="21"/>
      <c r="RS26" s="21"/>
      <c r="RT26" s="21"/>
      <c r="RU26" s="21"/>
      <c r="RV26" s="21"/>
      <c r="RW26" s="21"/>
      <c r="RX26" s="21"/>
      <c r="RY26" s="21"/>
      <c r="RZ26" s="21"/>
      <c r="SA26" s="21"/>
      <c r="SB26" s="21"/>
      <c r="SC26" s="21"/>
      <c r="SD26" s="21"/>
      <c r="SE26" s="21"/>
      <c r="SF26" s="21"/>
      <c r="SG26" s="21"/>
      <c r="SH26" s="21"/>
      <c r="SI26" s="21"/>
      <c r="SJ26" s="21"/>
      <c r="SK26" s="21"/>
      <c r="SL26" s="21"/>
      <c r="SM26" s="21"/>
      <c r="SN26" s="21"/>
      <c r="SO26" s="21"/>
      <c r="SP26" s="21"/>
      <c r="SQ26" s="21"/>
      <c r="SR26" s="21"/>
      <c r="SS26" s="21"/>
      <c r="ST26" s="21"/>
      <c r="SU26" s="21"/>
      <c r="SV26" s="21"/>
      <c r="SW26" s="21"/>
      <c r="SX26" s="21"/>
      <c r="SY26" s="21"/>
      <c r="SZ26" s="21"/>
      <c r="TA26" s="21"/>
      <c r="TB26" s="21"/>
      <c r="TC26" s="21"/>
      <c r="TD26" s="21"/>
      <c r="TE26" s="21"/>
      <c r="TF26" s="21"/>
      <c r="TG26" s="21"/>
      <c r="TH26" s="21"/>
      <c r="TI26" s="21"/>
      <c r="TJ26" s="21"/>
      <c r="TK26" s="21"/>
      <c r="TL26" s="21"/>
      <c r="TM26" s="21"/>
      <c r="TN26" s="21"/>
      <c r="TO26" s="21"/>
      <c r="TP26" s="21"/>
      <c r="TQ26" s="21"/>
      <c r="TR26" s="21"/>
      <c r="TS26" s="21"/>
      <c r="TT26" s="21"/>
      <c r="TU26" s="21"/>
      <c r="TV26" s="21"/>
      <c r="TW26" s="21"/>
      <c r="TX26" s="21"/>
      <c r="TY26" s="21"/>
      <c r="TZ26" s="21"/>
      <c r="UA26" s="21"/>
      <c r="UB26" s="21"/>
      <c r="UC26" s="21"/>
      <c r="UD26" s="21"/>
      <c r="UE26" s="21"/>
      <c r="UF26" s="21"/>
      <c r="UG26" s="21"/>
      <c r="UH26" s="21"/>
      <c r="UI26" s="21"/>
      <c r="UJ26" s="21"/>
      <c r="UK26" s="21"/>
      <c r="UL26" s="21"/>
      <c r="UM26" s="21"/>
      <c r="UN26" s="21"/>
      <c r="UO26" s="21"/>
      <c r="UP26" s="21"/>
      <c r="UQ26" s="21"/>
      <c r="UR26" s="21"/>
      <c r="US26" s="21"/>
      <c r="UT26" s="21"/>
      <c r="UU26" s="21"/>
      <c r="UV26" s="21"/>
      <c r="UW26" s="21"/>
      <c r="UX26" s="21"/>
      <c r="UY26" s="21"/>
      <c r="UZ26" s="21"/>
      <c r="VA26" s="21"/>
      <c r="VB26" s="21"/>
      <c r="VC26" s="21"/>
      <c r="VD26" s="21"/>
      <c r="VE26" s="21"/>
      <c r="VF26" s="21"/>
      <c r="VG26" s="21"/>
      <c r="VH26" s="21"/>
      <c r="VI26" s="21"/>
      <c r="VJ26" s="21"/>
      <c r="VK26" s="21"/>
      <c r="VL26" s="21"/>
      <c r="VM26" s="21"/>
      <c r="VN26" s="21"/>
      <c r="VO26" s="21"/>
      <c r="VP26" s="21"/>
      <c r="VQ26" s="21"/>
      <c r="VR26" s="21"/>
      <c r="VS26" s="21"/>
      <c r="VT26" s="21"/>
      <c r="VU26" s="21"/>
      <c r="VV26" s="21"/>
      <c r="VW26" s="21"/>
      <c r="VX26" s="21"/>
      <c r="VY26" s="21"/>
      <c r="VZ26" s="21"/>
      <c r="WA26" s="21"/>
      <c r="WB26" s="21"/>
      <c r="WC26" s="21"/>
      <c r="WD26" s="21"/>
      <c r="WE26" s="21"/>
      <c r="WF26" s="21"/>
      <c r="WG26" s="21"/>
      <c r="WH26" s="21"/>
      <c r="WI26" s="21"/>
      <c r="WJ26" s="21"/>
      <c r="WK26" s="21"/>
      <c r="WL26" s="21"/>
      <c r="WM26" s="21"/>
      <c r="WN26" s="21"/>
      <c r="WO26" s="21"/>
      <c r="WP26" s="21"/>
      <c r="WQ26" s="21"/>
      <c r="WR26" s="21"/>
      <c r="WS26" s="21"/>
      <c r="WT26" s="21"/>
      <c r="WU26" s="21"/>
      <c r="WV26" s="21"/>
      <c r="WW26" s="21"/>
      <c r="WX26" s="21"/>
      <c r="WY26" s="21"/>
      <c r="WZ26" s="21"/>
      <c r="XA26" s="21"/>
      <c r="XB26" s="21"/>
      <c r="XC26" s="21"/>
      <c r="XD26" s="21"/>
      <c r="XE26" s="21"/>
      <c r="XF26" s="21"/>
      <c r="XG26" s="21"/>
      <c r="XH26" s="21"/>
      <c r="XI26" s="21"/>
      <c r="XJ26" s="21"/>
      <c r="XK26" s="21"/>
      <c r="XL26" s="21"/>
      <c r="XM26" s="21"/>
      <c r="XN26" s="21"/>
      <c r="XO26" s="21"/>
      <c r="XP26" s="21"/>
      <c r="XQ26" s="21"/>
      <c r="XR26" s="21"/>
      <c r="XS26" s="21"/>
      <c r="XT26" s="21"/>
      <c r="XU26" s="21"/>
      <c r="XV26" s="21"/>
      <c r="XW26" s="21"/>
      <c r="XX26" s="21"/>
      <c r="XY26" s="21"/>
      <c r="XZ26" s="21"/>
      <c r="YA26" s="21"/>
      <c r="YB26" s="21"/>
      <c r="YC26" s="21"/>
      <c r="YD26" s="21"/>
      <c r="YE26" s="21"/>
      <c r="YF26" s="21"/>
      <c r="YG26" s="21"/>
      <c r="YH26" s="21"/>
      <c r="YI26" s="21"/>
      <c r="YJ26" s="21"/>
      <c r="YK26" s="21"/>
      <c r="YL26" s="21"/>
      <c r="YM26" s="21"/>
      <c r="YN26" s="21"/>
      <c r="YO26" s="21"/>
      <c r="YP26" s="21"/>
      <c r="YQ26" s="21"/>
      <c r="YR26" s="21"/>
      <c r="YS26" s="21"/>
      <c r="YT26" s="21"/>
      <c r="YU26" s="21"/>
      <c r="YV26" s="21"/>
      <c r="YW26" s="21"/>
      <c r="YX26" s="21"/>
      <c r="YY26" s="21"/>
      <c r="YZ26" s="21"/>
      <c r="ZA26" s="21"/>
      <c r="ZB26" s="21"/>
      <c r="ZC26" s="21"/>
      <c r="ZD26" s="21"/>
      <c r="ZE26" s="21"/>
      <c r="ZF26" s="21"/>
      <c r="ZG26" s="21"/>
      <c r="ZH26" s="21"/>
      <c r="ZI26" s="21"/>
      <c r="ZJ26" s="21"/>
      <c r="ZK26" s="21"/>
      <c r="ZL26" s="21"/>
      <c r="ZM26" s="21"/>
      <c r="ZN26" s="21"/>
      <c r="ZO26" s="21"/>
      <c r="ZP26" s="21"/>
      <c r="ZQ26" s="21"/>
      <c r="ZR26" s="21"/>
      <c r="ZS26" s="21"/>
      <c r="ZT26" s="21"/>
      <c r="ZU26" s="21"/>
      <c r="ZV26" s="21"/>
      <c r="ZW26" s="21"/>
      <c r="ZX26" s="21"/>
      <c r="ZY26" s="21"/>
      <c r="ZZ26" s="21"/>
      <c r="AAA26" s="21"/>
      <c r="AAB26" s="21"/>
      <c r="AAC26" s="21"/>
      <c r="AAD26" s="21"/>
      <c r="AAE26" s="21"/>
      <c r="AAF26" s="21"/>
      <c r="AAG26" s="21"/>
      <c r="AAH26" s="21"/>
      <c r="AAI26" s="21"/>
      <c r="AAJ26" s="21"/>
      <c r="AAK26" s="21"/>
      <c r="AAL26" s="21"/>
      <c r="AAM26" s="21"/>
      <c r="AAN26" s="21"/>
      <c r="AAO26" s="21"/>
      <c r="AAP26" s="21"/>
      <c r="AAQ26" s="21"/>
      <c r="AAR26" s="21"/>
      <c r="AAS26" s="21"/>
      <c r="AAT26" s="21"/>
      <c r="AAU26" s="21"/>
      <c r="AAV26" s="21"/>
      <c r="AAW26" s="21"/>
      <c r="AAX26" s="21"/>
      <c r="AAY26" s="21"/>
      <c r="AAZ26" s="21"/>
      <c r="ABA26" s="21"/>
      <c r="ABB26" s="21"/>
      <c r="ABC26" s="21"/>
      <c r="ABD26" s="21"/>
      <c r="ABE26" s="21"/>
      <c r="ABF26" s="21"/>
      <c r="ABG26" s="21"/>
      <c r="ABH26" s="21"/>
      <c r="ABI26" s="21"/>
      <c r="ABJ26" s="21"/>
      <c r="ABK26" s="21"/>
      <c r="ABL26" s="21"/>
      <c r="ABM26" s="21"/>
      <c r="ABN26" s="21"/>
      <c r="ABO26" s="21"/>
      <c r="ABP26" s="21"/>
      <c r="ABQ26" s="21"/>
      <c r="ABR26" s="21"/>
      <c r="ABS26" s="21"/>
      <c r="ABT26" s="21"/>
      <c r="ABU26" s="21"/>
      <c r="ABV26" s="21"/>
      <c r="ABW26" s="21"/>
      <c r="ABX26" s="21"/>
      <c r="ABY26" s="21"/>
      <c r="ABZ26" s="21"/>
      <c r="ACA26" s="21"/>
      <c r="ACB26" s="21"/>
      <c r="ACC26" s="21"/>
      <c r="ACD26" s="21"/>
      <c r="ACE26" s="21"/>
      <c r="ACF26" s="21"/>
      <c r="ACG26" s="21"/>
      <c r="ACH26" s="21"/>
      <c r="ACI26" s="21"/>
      <c r="ACJ26" s="21"/>
      <c r="ACK26" s="21"/>
      <c r="ACL26" s="21"/>
      <c r="ACM26" s="21"/>
      <c r="ACN26" s="21"/>
      <c r="ACO26" s="21"/>
      <c r="ACP26" s="21"/>
      <c r="ACQ26" s="21"/>
      <c r="ACR26" s="21"/>
      <c r="ACS26" s="21"/>
      <c r="ACT26" s="21"/>
      <c r="ACU26" s="21"/>
      <c r="ACV26" s="21"/>
      <c r="ACW26" s="21"/>
      <c r="ACX26" s="21"/>
      <c r="ACY26" s="21"/>
      <c r="ACZ26" s="21"/>
      <c r="ADA26" s="21"/>
      <c r="ADB26" s="21"/>
      <c r="ADC26" s="21"/>
      <c r="ADD26" s="21"/>
      <c r="ADE26" s="21"/>
      <c r="ADF26" s="21"/>
      <c r="ADG26" s="21"/>
      <c r="ADH26" s="21"/>
      <c r="ADI26" s="21"/>
      <c r="ADJ26" s="21"/>
      <c r="ADK26" s="21"/>
      <c r="ADL26" s="21"/>
      <c r="ADM26" s="21"/>
      <c r="ADN26" s="21"/>
      <c r="ADO26" s="21"/>
      <c r="ADP26" s="21"/>
      <c r="ADQ26" s="21"/>
      <c r="ADR26" s="21"/>
      <c r="ADS26" s="21"/>
      <c r="ADT26" s="21"/>
      <c r="ADU26" s="21"/>
      <c r="ADV26" s="21"/>
      <c r="ADW26" s="21"/>
      <c r="ADX26" s="21"/>
      <c r="ADY26" s="21"/>
      <c r="ADZ26" s="21"/>
      <c r="AEA26" s="21"/>
      <c r="AEB26" s="21"/>
      <c r="AEC26" s="21"/>
      <c r="AED26" s="21"/>
      <c r="AEE26" s="21"/>
      <c r="AEF26" s="21"/>
      <c r="AEG26" s="21"/>
      <c r="AEH26" s="21"/>
      <c r="AEI26" s="21"/>
      <c r="AEJ26" s="21"/>
      <c r="AEK26" s="21"/>
      <c r="AEL26" s="21"/>
      <c r="AEM26" s="21"/>
      <c r="AEN26" s="21"/>
      <c r="AEO26" s="21"/>
      <c r="AEP26" s="21"/>
      <c r="AEQ26" s="21"/>
      <c r="AER26" s="21"/>
      <c r="AES26" s="21"/>
      <c r="AET26" s="21"/>
      <c r="AEU26" s="21"/>
      <c r="AEV26" s="21"/>
      <c r="AEW26" s="21"/>
      <c r="AEX26" s="21"/>
      <c r="AEY26" s="21"/>
      <c r="AEZ26" s="21"/>
      <c r="AFA26" s="21"/>
      <c r="AFB26" s="21"/>
      <c r="AFC26" s="21"/>
      <c r="AFD26" s="21"/>
      <c r="AFE26" s="21"/>
      <c r="AFF26" s="21"/>
      <c r="AFG26" s="21"/>
      <c r="AFH26" s="21"/>
      <c r="AFI26" s="21"/>
      <c r="AFJ26" s="21"/>
      <c r="AFK26" s="21"/>
      <c r="AFL26" s="21"/>
      <c r="AFM26" s="21"/>
      <c r="AFN26" s="21"/>
      <c r="AFO26" s="21"/>
      <c r="AFP26" s="21"/>
      <c r="AFQ26" s="21"/>
      <c r="AFR26" s="21"/>
      <c r="AFS26" s="21"/>
      <c r="AFT26" s="21"/>
      <c r="AFU26" s="21"/>
      <c r="AFV26" s="21"/>
      <c r="AFW26" s="21"/>
      <c r="AFX26" s="21"/>
      <c r="AFY26" s="21"/>
      <c r="AFZ26" s="21"/>
      <c r="AGA26" s="21"/>
      <c r="AGB26" s="21"/>
      <c r="AGC26" s="21"/>
      <c r="AGD26" s="21"/>
      <c r="AGE26" s="21"/>
      <c r="AGF26" s="21"/>
      <c r="AGG26" s="21"/>
      <c r="AGH26" s="21"/>
      <c r="AGI26" s="21"/>
      <c r="AGJ26" s="21"/>
      <c r="AGK26" s="21"/>
      <c r="AGL26" s="21"/>
      <c r="AGM26" s="21"/>
      <c r="AGN26" s="21"/>
      <c r="AGO26" s="21"/>
      <c r="AGP26" s="21"/>
      <c r="AGQ26" s="21"/>
      <c r="AGR26" s="21"/>
      <c r="AGS26" s="21"/>
      <c r="AGT26" s="21"/>
      <c r="AGU26" s="21"/>
      <c r="AGV26" s="21"/>
      <c r="AGW26" s="21"/>
      <c r="AGX26" s="21"/>
      <c r="AGY26" s="21"/>
      <c r="AGZ26" s="21"/>
      <c r="AHA26" s="21"/>
      <c r="AHB26" s="21"/>
      <c r="AHC26" s="21"/>
      <c r="AHD26" s="21"/>
      <c r="AHE26" s="21"/>
      <c r="AHF26" s="21"/>
      <c r="AHG26" s="21"/>
      <c r="AHH26" s="21"/>
      <c r="AHI26" s="21"/>
      <c r="AHJ26" s="21"/>
      <c r="AHK26" s="21"/>
      <c r="AHL26" s="21"/>
      <c r="AHM26" s="21"/>
      <c r="AHN26" s="21"/>
      <c r="AHO26" s="21"/>
      <c r="AHP26" s="21"/>
      <c r="AHQ26" s="21"/>
      <c r="AHR26" s="21"/>
      <c r="AHS26" s="21"/>
      <c r="AHT26" s="21"/>
      <c r="AHU26" s="21"/>
      <c r="AHV26" s="21"/>
      <c r="AHW26" s="21"/>
      <c r="AHX26" s="21"/>
      <c r="AHY26" s="21"/>
      <c r="AHZ26" s="21"/>
      <c r="AIA26" s="21"/>
      <c r="AIB26" s="21"/>
      <c r="AIC26" s="21"/>
      <c r="AID26" s="21"/>
      <c r="AIE26" s="21"/>
      <c r="AIF26" s="21"/>
      <c r="AIG26" s="21"/>
      <c r="AIH26" s="21"/>
      <c r="AII26" s="21"/>
      <c r="AIJ26" s="21"/>
      <c r="AIK26" s="21"/>
      <c r="AIL26" s="21"/>
      <c r="AIM26" s="21"/>
      <c r="AIN26" s="21"/>
      <c r="AIO26" s="21"/>
      <c r="AIP26" s="21"/>
      <c r="AIQ26" s="21"/>
      <c r="AIR26" s="21"/>
      <c r="AIS26" s="21"/>
      <c r="AIT26" s="21"/>
      <c r="AIU26" s="21"/>
      <c r="AIV26" s="21"/>
      <c r="AIW26" s="21"/>
      <c r="AIX26" s="21"/>
      <c r="AIY26" s="21"/>
      <c r="AIZ26" s="21"/>
      <c r="AJA26" s="21"/>
      <c r="AJB26" s="21"/>
      <c r="AJC26" s="21"/>
      <c r="AJD26" s="21"/>
      <c r="AJE26" s="21"/>
      <c r="AJF26" s="21"/>
      <c r="AJG26" s="21"/>
      <c r="AJH26" s="21"/>
      <c r="AJI26" s="21"/>
      <c r="AJJ26" s="21"/>
      <c r="AJK26" s="21"/>
      <c r="AJL26" s="21"/>
      <c r="AJM26" s="21"/>
      <c r="AJN26" s="21"/>
      <c r="AJO26" s="21"/>
      <c r="AJP26" s="21"/>
      <c r="AJQ26" s="21"/>
      <c r="AJR26" s="21"/>
      <c r="AJS26" s="21"/>
      <c r="AJT26" s="21"/>
      <c r="AJU26" s="21"/>
      <c r="AJV26" s="21"/>
      <c r="AJW26" s="21"/>
      <c r="AJX26" s="21"/>
      <c r="AJY26" s="21"/>
      <c r="AJZ26" s="21"/>
      <c r="AKA26" s="21"/>
      <c r="AKB26" s="21"/>
      <c r="AKC26" s="21"/>
      <c r="AKD26" s="21"/>
      <c r="AKE26" s="21"/>
      <c r="AKF26" s="21"/>
      <c r="AKG26" s="21"/>
      <c r="AKH26" s="21"/>
      <c r="AKI26" s="21"/>
      <c r="AKJ26" s="21"/>
      <c r="AKK26" s="21"/>
      <c r="AKL26" s="21"/>
      <c r="AKM26" s="21"/>
      <c r="AKN26" s="21"/>
      <c r="AKO26" s="21"/>
      <c r="AKP26" s="21"/>
      <c r="AKQ26" s="21"/>
      <c r="AKR26" s="21"/>
      <c r="AKS26" s="21"/>
      <c r="AKT26" s="21"/>
      <c r="AKU26" s="21"/>
      <c r="AKV26" s="21"/>
      <c r="AKW26" s="21"/>
      <c r="AKX26" s="21"/>
      <c r="AKY26" s="21"/>
      <c r="AKZ26" s="21"/>
      <c r="ALA26" s="21"/>
      <c r="ALB26" s="21"/>
      <c r="ALC26" s="21"/>
      <c r="ALD26" s="21"/>
      <c r="ALE26" s="21"/>
      <c r="ALF26" s="21"/>
      <c r="ALG26" s="21"/>
      <c r="ALH26" s="21"/>
      <c r="ALI26" s="21"/>
      <c r="ALJ26" s="21"/>
      <c r="ALK26" s="21"/>
      <c r="ALL26" s="21"/>
    </row>
    <row r="27" spans="1:1000" s="20" customFormat="1" ht="17.25" customHeight="1">
      <c r="A27" s="66"/>
      <c r="B27" s="76" t="s">
        <v>15</v>
      </c>
      <c r="C27" s="77" t="s">
        <v>1572</v>
      </c>
      <c r="D27" s="77" t="s">
        <v>16</v>
      </c>
      <c r="E27" s="77" t="s">
        <v>23</v>
      </c>
      <c r="F27" s="78" t="s">
        <v>1568</v>
      </c>
      <c r="G27" s="79" t="s">
        <v>1573</v>
      </c>
      <c r="H27" s="79">
        <v>75</v>
      </c>
      <c r="I27" s="79" t="s">
        <v>1574</v>
      </c>
      <c r="J27" s="77" t="s">
        <v>1571</v>
      </c>
      <c r="K27" s="30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21"/>
      <c r="QU27" s="21"/>
      <c r="QV27" s="21"/>
      <c r="QW27" s="21"/>
      <c r="QX27" s="21"/>
      <c r="QY27" s="21"/>
      <c r="QZ27" s="21"/>
      <c r="RA27" s="21"/>
      <c r="RB27" s="21"/>
      <c r="RC27" s="21"/>
      <c r="RD27" s="21"/>
      <c r="RE27" s="21"/>
      <c r="RF27" s="21"/>
      <c r="RG27" s="21"/>
      <c r="RH27" s="21"/>
      <c r="RI27" s="21"/>
      <c r="RJ27" s="21"/>
      <c r="RK27" s="21"/>
      <c r="RL27" s="21"/>
      <c r="RM27" s="21"/>
      <c r="RN27" s="21"/>
      <c r="RO27" s="21"/>
      <c r="RP27" s="21"/>
      <c r="RQ27" s="21"/>
      <c r="RR27" s="21"/>
      <c r="RS27" s="21"/>
      <c r="RT27" s="21"/>
      <c r="RU27" s="21"/>
      <c r="RV27" s="21"/>
      <c r="RW27" s="21"/>
      <c r="RX27" s="21"/>
      <c r="RY27" s="21"/>
      <c r="RZ27" s="21"/>
      <c r="SA27" s="21"/>
      <c r="SB27" s="21"/>
      <c r="SC27" s="21"/>
      <c r="SD27" s="21"/>
      <c r="SE27" s="21"/>
      <c r="SF27" s="21"/>
      <c r="SG27" s="21"/>
      <c r="SH27" s="21"/>
      <c r="SI27" s="21"/>
      <c r="SJ27" s="21"/>
      <c r="SK27" s="21"/>
      <c r="SL27" s="21"/>
      <c r="SM27" s="21"/>
      <c r="SN27" s="21"/>
      <c r="SO27" s="21"/>
      <c r="SP27" s="21"/>
      <c r="SQ27" s="21"/>
      <c r="SR27" s="21"/>
      <c r="SS27" s="21"/>
      <c r="ST27" s="21"/>
      <c r="SU27" s="21"/>
      <c r="SV27" s="21"/>
      <c r="SW27" s="21"/>
      <c r="SX27" s="21"/>
      <c r="SY27" s="21"/>
      <c r="SZ27" s="21"/>
      <c r="TA27" s="21"/>
      <c r="TB27" s="21"/>
      <c r="TC27" s="21"/>
      <c r="TD27" s="21"/>
      <c r="TE27" s="21"/>
      <c r="TF27" s="21"/>
      <c r="TG27" s="21"/>
      <c r="TH27" s="21"/>
      <c r="TI27" s="21"/>
      <c r="TJ27" s="21"/>
      <c r="TK27" s="21"/>
      <c r="TL27" s="21"/>
      <c r="TM27" s="21"/>
      <c r="TN27" s="21"/>
      <c r="TO27" s="21"/>
      <c r="TP27" s="21"/>
      <c r="TQ27" s="21"/>
      <c r="TR27" s="21"/>
      <c r="TS27" s="21"/>
      <c r="TT27" s="21"/>
      <c r="TU27" s="21"/>
      <c r="TV27" s="21"/>
      <c r="TW27" s="21"/>
      <c r="TX27" s="21"/>
      <c r="TY27" s="21"/>
      <c r="TZ27" s="21"/>
      <c r="UA27" s="21"/>
      <c r="UB27" s="21"/>
      <c r="UC27" s="21"/>
      <c r="UD27" s="21"/>
      <c r="UE27" s="21"/>
      <c r="UF27" s="21"/>
      <c r="UG27" s="21"/>
      <c r="UH27" s="21"/>
      <c r="UI27" s="21"/>
      <c r="UJ27" s="21"/>
      <c r="UK27" s="21"/>
      <c r="UL27" s="21"/>
      <c r="UM27" s="21"/>
      <c r="UN27" s="21"/>
      <c r="UO27" s="21"/>
      <c r="UP27" s="21"/>
      <c r="UQ27" s="21"/>
      <c r="UR27" s="21"/>
      <c r="US27" s="21"/>
      <c r="UT27" s="21"/>
      <c r="UU27" s="21"/>
      <c r="UV27" s="21"/>
      <c r="UW27" s="21"/>
      <c r="UX27" s="21"/>
      <c r="UY27" s="21"/>
      <c r="UZ27" s="21"/>
      <c r="VA27" s="21"/>
      <c r="VB27" s="21"/>
      <c r="VC27" s="21"/>
      <c r="VD27" s="21"/>
      <c r="VE27" s="21"/>
      <c r="VF27" s="21"/>
      <c r="VG27" s="21"/>
      <c r="VH27" s="21"/>
      <c r="VI27" s="21"/>
      <c r="VJ27" s="21"/>
      <c r="VK27" s="21"/>
      <c r="VL27" s="21"/>
      <c r="VM27" s="21"/>
      <c r="VN27" s="21"/>
      <c r="VO27" s="21"/>
      <c r="VP27" s="21"/>
      <c r="VQ27" s="21"/>
      <c r="VR27" s="21"/>
      <c r="VS27" s="21"/>
      <c r="VT27" s="21"/>
      <c r="VU27" s="21"/>
      <c r="VV27" s="21"/>
      <c r="VW27" s="21"/>
      <c r="VX27" s="21"/>
      <c r="VY27" s="21"/>
      <c r="VZ27" s="21"/>
      <c r="WA27" s="21"/>
      <c r="WB27" s="21"/>
      <c r="WC27" s="21"/>
      <c r="WD27" s="21"/>
      <c r="WE27" s="21"/>
      <c r="WF27" s="21"/>
      <c r="WG27" s="21"/>
      <c r="WH27" s="21"/>
      <c r="WI27" s="21"/>
      <c r="WJ27" s="21"/>
      <c r="WK27" s="21"/>
      <c r="WL27" s="21"/>
      <c r="WM27" s="21"/>
      <c r="WN27" s="21"/>
      <c r="WO27" s="21"/>
      <c r="WP27" s="21"/>
      <c r="WQ27" s="21"/>
      <c r="WR27" s="21"/>
      <c r="WS27" s="21"/>
      <c r="WT27" s="21"/>
      <c r="WU27" s="21"/>
      <c r="WV27" s="21"/>
      <c r="WW27" s="21"/>
      <c r="WX27" s="21"/>
      <c r="WY27" s="21"/>
      <c r="WZ27" s="21"/>
      <c r="XA27" s="21"/>
      <c r="XB27" s="21"/>
      <c r="XC27" s="21"/>
      <c r="XD27" s="21"/>
      <c r="XE27" s="21"/>
      <c r="XF27" s="21"/>
      <c r="XG27" s="21"/>
      <c r="XH27" s="21"/>
      <c r="XI27" s="21"/>
      <c r="XJ27" s="21"/>
      <c r="XK27" s="21"/>
      <c r="XL27" s="21"/>
      <c r="XM27" s="21"/>
      <c r="XN27" s="21"/>
      <c r="XO27" s="21"/>
      <c r="XP27" s="21"/>
      <c r="XQ27" s="21"/>
      <c r="XR27" s="21"/>
      <c r="XS27" s="21"/>
      <c r="XT27" s="21"/>
      <c r="XU27" s="21"/>
      <c r="XV27" s="21"/>
      <c r="XW27" s="21"/>
      <c r="XX27" s="21"/>
      <c r="XY27" s="21"/>
      <c r="XZ27" s="21"/>
      <c r="YA27" s="21"/>
      <c r="YB27" s="21"/>
      <c r="YC27" s="21"/>
      <c r="YD27" s="21"/>
      <c r="YE27" s="21"/>
      <c r="YF27" s="21"/>
      <c r="YG27" s="21"/>
      <c r="YH27" s="21"/>
      <c r="YI27" s="21"/>
      <c r="YJ27" s="21"/>
      <c r="YK27" s="21"/>
      <c r="YL27" s="21"/>
      <c r="YM27" s="21"/>
      <c r="YN27" s="21"/>
      <c r="YO27" s="21"/>
      <c r="YP27" s="21"/>
      <c r="YQ27" s="21"/>
      <c r="YR27" s="21"/>
      <c r="YS27" s="21"/>
      <c r="YT27" s="21"/>
      <c r="YU27" s="21"/>
      <c r="YV27" s="21"/>
      <c r="YW27" s="21"/>
      <c r="YX27" s="21"/>
      <c r="YY27" s="21"/>
      <c r="YZ27" s="21"/>
      <c r="ZA27" s="21"/>
      <c r="ZB27" s="21"/>
      <c r="ZC27" s="21"/>
      <c r="ZD27" s="21"/>
      <c r="ZE27" s="21"/>
      <c r="ZF27" s="21"/>
      <c r="ZG27" s="21"/>
      <c r="ZH27" s="21"/>
      <c r="ZI27" s="21"/>
      <c r="ZJ27" s="21"/>
      <c r="ZK27" s="21"/>
      <c r="ZL27" s="21"/>
      <c r="ZM27" s="21"/>
      <c r="ZN27" s="21"/>
      <c r="ZO27" s="21"/>
      <c r="ZP27" s="21"/>
      <c r="ZQ27" s="21"/>
      <c r="ZR27" s="21"/>
      <c r="ZS27" s="21"/>
      <c r="ZT27" s="21"/>
      <c r="ZU27" s="21"/>
      <c r="ZV27" s="21"/>
      <c r="ZW27" s="21"/>
      <c r="ZX27" s="21"/>
      <c r="ZY27" s="21"/>
      <c r="ZZ27" s="21"/>
      <c r="AAA27" s="21"/>
      <c r="AAB27" s="21"/>
      <c r="AAC27" s="21"/>
      <c r="AAD27" s="21"/>
      <c r="AAE27" s="21"/>
      <c r="AAF27" s="21"/>
      <c r="AAG27" s="21"/>
      <c r="AAH27" s="21"/>
      <c r="AAI27" s="21"/>
      <c r="AAJ27" s="21"/>
      <c r="AAK27" s="21"/>
      <c r="AAL27" s="21"/>
      <c r="AAM27" s="21"/>
      <c r="AAN27" s="21"/>
      <c r="AAO27" s="21"/>
      <c r="AAP27" s="21"/>
      <c r="AAQ27" s="21"/>
      <c r="AAR27" s="21"/>
      <c r="AAS27" s="21"/>
      <c r="AAT27" s="21"/>
      <c r="AAU27" s="21"/>
      <c r="AAV27" s="21"/>
      <c r="AAW27" s="21"/>
      <c r="AAX27" s="21"/>
      <c r="AAY27" s="21"/>
      <c r="AAZ27" s="21"/>
      <c r="ABA27" s="21"/>
      <c r="ABB27" s="21"/>
      <c r="ABC27" s="21"/>
      <c r="ABD27" s="21"/>
      <c r="ABE27" s="21"/>
      <c r="ABF27" s="21"/>
      <c r="ABG27" s="21"/>
      <c r="ABH27" s="21"/>
      <c r="ABI27" s="21"/>
      <c r="ABJ27" s="21"/>
      <c r="ABK27" s="21"/>
      <c r="ABL27" s="21"/>
      <c r="ABM27" s="21"/>
      <c r="ABN27" s="21"/>
      <c r="ABO27" s="21"/>
      <c r="ABP27" s="21"/>
      <c r="ABQ27" s="21"/>
      <c r="ABR27" s="21"/>
      <c r="ABS27" s="21"/>
      <c r="ABT27" s="21"/>
      <c r="ABU27" s="21"/>
      <c r="ABV27" s="21"/>
      <c r="ABW27" s="21"/>
      <c r="ABX27" s="21"/>
      <c r="ABY27" s="21"/>
      <c r="ABZ27" s="21"/>
      <c r="ACA27" s="21"/>
      <c r="ACB27" s="21"/>
      <c r="ACC27" s="21"/>
      <c r="ACD27" s="21"/>
      <c r="ACE27" s="21"/>
      <c r="ACF27" s="21"/>
      <c r="ACG27" s="21"/>
      <c r="ACH27" s="21"/>
      <c r="ACI27" s="21"/>
      <c r="ACJ27" s="21"/>
      <c r="ACK27" s="21"/>
      <c r="ACL27" s="21"/>
      <c r="ACM27" s="21"/>
      <c r="ACN27" s="21"/>
      <c r="ACO27" s="21"/>
      <c r="ACP27" s="21"/>
      <c r="ACQ27" s="21"/>
      <c r="ACR27" s="21"/>
      <c r="ACS27" s="21"/>
      <c r="ACT27" s="21"/>
      <c r="ACU27" s="21"/>
      <c r="ACV27" s="21"/>
      <c r="ACW27" s="21"/>
      <c r="ACX27" s="21"/>
      <c r="ACY27" s="21"/>
      <c r="ACZ27" s="21"/>
      <c r="ADA27" s="21"/>
      <c r="ADB27" s="21"/>
      <c r="ADC27" s="21"/>
      <c r="ADD27" s="21"/>
      <c r="ADE27" s="21"/>
      <c r="ADF27" s="21"/>
      <c r="ADG27" s="21"/>
      <c r="ADH27" s="21"/>
      <c r="ADI27" s="21"/>
      <c r="ADJ27" s="21"/>
      <c r="ADK27" s="21"/>
      <c r="ADL27" s="21"/>
      <c r="ADM27" s="21"/>
      <c r="ADN27" s="21"/>
      <c r="ADO27" s="21"/>
      <c r="ADP27" s="21"/>
      <c r="ADQ27" s="21"/>
      <c r="ADR27" s="21"/>
      <c r="ADS27" s="21"/>
      <c r="ADT27" s="21"/>
      <c r="ADU27" s="21"/>
      <c r="ADV27" s="21"/>
      <c r="ADW27" s="21"/>
      <c r="ADX27" s="21"/>
      <c r="ADY27" s="21"/>
      <c r="ADZ27" s="21"/>
      <c r="AEA27" s="21"/>
      <c r="AEB27" s="21"/>
      <c r="AEC27" s="21"/>
      <c r="AED27" s="21"/>
      <c r="AEE27" s="21"/>
      <c r="AEF27" s="21"/>
      <c r="AEG27" s="21"/>
      <c r="AEH27" s="21"/>
      <c r="AEI27" s="21"/>
      <c r="AEJ27" s="21"/>
      <c r="AEK27" s="21"/>
      <c r="AEL27" s="21"/>
      <c r="AEM27" s="21"/>
      <c r="AEN27" s="21"/>
      <c r="AEO27" s="21"/>
      <c r="AEP27" s="21"/>
      <c r="AEQ27" s="21"/>
      <c r="AER27" s="21"/>
      <c r="AES27" s="21"/>
      <c r="AET27" s="21"/>
      <c r="AEU27" s="21"/>
      <c r="AEV27" s="21"/>
      <c r="AEW27" s="21"/>
      <c r="AEX27" s="21"/>
      <c r="AEY27" s="21"/>
      <c r="AEZ27" s="21"/>
      <c r="AFA27" s="21"/>
      <c r="AFB27" s="21"/>
      <c r="AFC27" s="21"/>
      <c r="AFD27" s="21"/>
      <c r="AFE27" s="21"/>
      <c r="AFF27" s="21"/>
      <c r="AFG27" s="21"/>
      <c r="AFH27" s="21"/>
      <c r="AFI27" s="21"/>
      <c r="AFJ27" s="21"/>
      <c r="AFK27" s="21"/>
      <c r="AFL27" s="21"/>
      <c r="AFM27" s="21"/>
      <c r="AFN27" s="21"/>
      <c r="AFO27" s="21"/>
      <c r="AFP27" s="21"/>
      <c r="AFQ27" s="21"/>
      <c r="AFR27" s="21"/>
      <c r="AFS27" s="21"/>
      <c r="AFT27" s="21"/>
      <c r="AFU27" s="21"/>
      <c r="AFV27" s="21"/>
      <c r="AFW27" s="21"/>
      <c r="AFX27" s="21"/>
      <c r="AFY27" s="21"/>
      <c r="AFZ27" s="21"/>
      <c r="AGA27" s="21"/>
      <c r="AGB27" s="21"/>
      <c r="AGC27" s="21"/>
      <c r="AGD27" s="21"/>
      <c r="AGE27" s="21"/>
      <c r="AGF27" s="21"/>
      <c r="AGG27" s="21"/>
      <c r="AGH27" s="21"/>
      <c r="AGI27" s="21"/>
      <c r="AGJ27" s="21"/>
      <c r="AGK27" s="21"/>
      <c r="AGL27" s="21"/>
      <c r="AGM27" s="21"/>
      <c r="AGN27" s="21"/>
      <c r="AGO27" s="21"/>
      <c r="AGP27" s="21"/>
      <c r="AGQ27" s="21"/>
      <c r="AGR27" s="21"/>
      <c r="AGS27" s="21"/>
      <c r="AGT27" s="21"/>
      <c r="AGU27" s="21"/>
      <c r="AGV27" s="21"/>
      <c r="AGW27" s="21"/>
      <c r="AGX27" s="21"/>
      <c r="AGY27" s="21"/>
      <c r="AGZ27" s="21"/>
      <c r="AHA27" s="21"/>
      <c r="AHB27" s="21"/>
      <c r="AHC27" s="21"/>
      <c r="AHD27" s="21"/>
      <c r="AHE27" s="21"/>
      <c r="AHF27" s="21"/>
      <c r="AHG27" s="21"/>
      <c r="AHH27" s="21"/>
      <c r="AHI27" s="21"/>
      <c r="AHJ27" s="21"/>
      <c r="AHK27" s="21"/>
      <c r="AHL27" s="21"/>
      <c r="AHM27" s="21"/>
      <c r="AHN27" s="21"/>
      <c r="AHO27" s="21"/>
      <c r="AHP27" s="21"/>
      <c r="AHQ27" s="21"/>
      <c r="AHR27" s="21"/>
      <c r="AHS27" s="21"/>
      <c r="AHT27" s="21"/>
      <c r="AHU27" s="21"/>
      <c r="AHV27" s="21"/>
      <c r="AHW27" s="21"/>
      <c r="AHX27" s="21"/>
      <c r="AHY27" s="21"/>
      <c r="AHZ27" s="21"/>
      <c r="AIA27" s="21"/>
      <c r="AIB27" s="21"/>
      <c r="AIC27" s="21"/>
      <c r="AID27" s="21"/>
      <c r="AIE27" s="21"/>
      <c r="AIF27" s="21"/>
      <c r="AIG27" s="21"/>
      <c r="AIH27" s="21"/>
      <c r="AII27" s="21"/>
      <c r="AIJ27" s="21"/>
      <c r="AIK27" s="21"/>
      <c r="AIL27" s="21"/>
      <c r="AIM27" s="21"/>
      <c r="AIN27" s="21"/>
      <c r="AIO27" s="21"/>
      <c r="AIP27" s="21"/>
      <c r="AIQ27" s="21"/>
      <c r="AIR27" s="21"/>
      <c r="AIS27" s="21"/>
      <c r="AIT27" s="21"/>
      <c r="AIU27" s="21"/>
      <c r="AIV27" s="21"/>
      <c r="AIW27" s="21"/>
      <c r="AIX27" s="21"/>
      <c r="AIY27" s="21"/>
      <c r="AIZ27" s="21"/>
      <c r="AJA27" s="21"/>
      <c r="AJB27" s="21"/>
      <c r="AJC27" s="21"/>
      <c r="AJD27" s="21"/>
      <c r="AJE27" s="21"/>
      <c r="AJF27" s="21"/>
      <c r="AJG27" s="21"/>
      <c r="AJH27" s="21"/>
      <c r="AJI27" s="21"/>
      <c r="AJJ27" s="21"/>
      <c r="AJK27" s="21"/>
      <c r="AJL27" s="21"/>
      <c r="AJM27" s="21"/>
      <c r="AJN27" s="21"/>
      <c r="AJO27" s="21"/>
      <c r="AJP27" s="21"/>
      <c r="AJQ27" s="21"/>
      <c r="AJR27" s="21"/>
      <c r="AJS27" s="21"/>
      <c r="AJT27" s="21"/>
      <c r="AJU27" s="21"/>
      <c r="AJV27" s="21"/>
      <c r="AJW27" s="21"/>
      <c r="AJX27" s="21"/>
      <c r="AJY27" s="21"/>
      <c r="AJZ27" s="21"/>
      <c r="AKA27" s="21"/>
      <c r="AKB27" s="21"/>
      <c r="AKC27" s="21"/>
      <c r="AKD27" s="21"/>
      <c r="AKE27" s="21"/>
      <c r="AKF27" s="21"/>
      <c r="AKG27" s="21"/>
      <c r="AKH27" s="21"/>
      <c r="AKI27" s="21"/>
      <c r="AKJ27" s="21"/>
      <c r="AKK27" s="21"/>
      <c r="AKL27" s="21"/>
      <c r="AKM27" s="21"/>
      <c r="AKN27" s="21"/>
      <c r="AKO27" s="21"/>
      <c r="AKP27" s="21"/>
      <c r="AKQ27" s="21"/>
      <c r="AKR27" s="21"/>
      <c r="AKS27" s="21"/>
      <c r="AKT27" s="21"/>
      <c r="AKU27" s="21"/>
      <c r="AKV27" s="21"/>
      <c r="AKW27" s="21"/>
      <c r="AKX27" s="21"/>
      <c r="AKY27" s="21"/>
      <c r="AKZ27" s="21"/>
      <c r="ALA27" s="21"/>
      <c r="ALB27" s="21"/>
      <c r="ALC27" s="21"/>
      <c r="ALD27" s="21"/>
      <c r="ALE27" s="21"/>
      <c r="ALF27" s="21"/>
      <c r="ALG27" s="21"/>
      <c r="ALH27" s="21"/>
      <c r="ALI27" s="21"/>
      <c r="ALJ27" s="21"/>
      <c r="ALK27" s="21"/>
      <c r="ALL27" s="21"/>
    </row>
    <row r="28" spans="1:1000" s="20" customFormat="1" ht="17.25" customHeight="1">
      <c r="A28" s="66"/>
      <c r="B28" s="72" t="s">
        <v>15</v>
      </c>
      <c r="C28" s="73" t="s">
        <v>282</v>
      </c>
      <c r="D28" s="73" t="s">
        <v>18</v>
      </c>
      <c r="E28" s="73" t="s">
        <v>146</v>
      </c>
      <c r="F28" s="74" t="s">
        <v>283</v>
      </c>
      <c r="G28" s="75" t="s">
        <v>284</v>
      </c>
      <c r="H28" s="75">
        <v>53</v>
      </c>
      <c r="I28" s="75" t="s">
        <v>285</v>
      </c>
      <c r="J28" s="73" t="s">
        <v>96</v>
      </c>
      <c r="K28" s="29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</row>
    <row r="29" spans="1:1000" s="20" customFormat="1" ht="17.25" customHeight="1">
      <c r="A29" s="66"/>
      <c r="B29" s="72" t="s">
        <v>15</v>
      </c>
      <c r="C29" s="73" t="s">
        <v>692</v>
      </c>
      <c r="D29" s="73" t="s">
        <v>24</v>
      </c>
      <c r="E29" s="73" t="s">
        <v>23</v>
      </c>
      <c r="F29" s="74" t="s">
        <v>693</v>
      </c>
      <c r="G29" s="75" t="s">
        <v>694</v>
      </c>
      <c r="H29" s="75" t="s">
        <v>163</v>
      </c>
      <c r="I29" s="75" t="s">
        <v>695</v>
      </c>
      <c r="J29" s="73" t="s">
        <v>696</v>
      </c>
      <c r="K29" s="29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</row>
    <row r="30" spans="1:1000" s="20" customFormat="1" ht="17" customHeight="1">
      <c r="A30" s="66"/>
      <c r="B30" s="72" t="s">
        <v>15</v>
      </c>
      <c r="C30" s="73" t="s">
        <v>192</v>
      </c>
      <c r="D30" s="73" t="s">
        <v>16</v>
      </c>
      <c r="E30" s="73" t="s">
        <v>38</v>
      </c>
      <c r="F30" s="74" t="s">
        <v>193</v>
      </c>
      <c r="G30" s="75" t="s">
        <v>194</v>
      </c>
      <c r="H30" s="75">
        <v>72</v>
      </c>
      <c r="I30" s="75" t="s">
        <v>195</v>
      </c>
      <c r="J30" s="73" t="s">
        <v>196</v>
      </c>
      <c r="K30" s="29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</row>
    <row r="31" spans="1:1000" s="20" customFormat="1" ht="17" customHeight="1">
      <c r="A31" s="66"/>
      <c r="B31" s="76" t="s">
        <v>15</v>
      </c>
      <c r="C31" s="77" t="s">
        <v>136</v>
      </c>
      <c r="D31" s="77" t="s">
        <v>16</v>
      </c>
      <c r="E31" s="77" t="s">
        <v>17</v>
      </c>
      <c r="F31" s="78" t="s">
        <v>137</v>
      </c>
      <c r="G31" s="79" t="s">
        <v>138</v>
      </c>
      <c r="H31" s="79">
        <v>75</v>
      </c>
      <c r="I31" s="79" t="s">
        <v>139</v>
      </c>
      <c r="J31" s="77" t="s">
        <v>30</v>
      </c>
      <c r="K31" s="30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21"/>
      <c r="HZ31" s="21"/>
      <c r="IA31" s="21"/>
      <c r="IB31" s="21"/>
      <c r="IC31" s="21"/>
      <c r="ID31" s="21"/>
      <c r="IE31" s="21"/>
      <c r="IF31" s="21"/>
      <c r="IG31" s="21"/>
      <c r="IH31" s="21"/>
      <c r="II31" s="21"/>
      <c r="IJ31" s="21"/>
      <c r="IK31" s="21"/>
      <c r="IL31" s="21"/>
      <c r="IM31" s="21"/>
      <c r="IN31" s="21"/>
      <c r="IO31" s="21"/>
      <c r="IP31" s="21"/>
      <c r="IQ31" s="21"/>
      <c r="IR31" s="21"/>
      <c r="IS31" s="21"/>
      <c r="IT31" s="21"/>
      <c r="IU31" s="21"/>
      <c r="IV31" s="21"/>
      <c r="IW31" s="21"/>
      <c r="IX31" s="21"/>
      <c r="IY31" s="21"/>
      <c r="IZ31" s="21"/>
      <c r="JA31" s="21"/>
      <c r="JB31" s="21"/>
      <c r="JC31" s="21"/>
      <c r="JD31" s="21"/>
      <c r="JE31" s="21"/>
      <c r="JF31" s="21"/>
      <c r="JG31" s="21"/>
      <c r="JH31" s="21"/>
      <c r="JI31" s="21"/>
      <c r="JJ31" s="21"/>
      <c r="JK31" s="21"/>
      <c r="JL31" s="21"/>
      <c r="JM31" s="21"/>
      <c r="JN31" s="21"/>
      <c r="JO31" s="21"/>
      <c r="JP31" s="21"/>
      <c r="JQ31" s="21"/>
      <c r="JR31" s="21"/>
      <c r="JS31" s="21"/>
      <c r="JT31" s="21"/>
      <c r="JU31" s="21"/>
      <c r="JV31" s="21"/>
      <c r="JW31" s="21"/>
      <c r="JX31" s="21"/>
      <c r="JY31" s="21"/>
      <c r="JZ31" s="21"/>
      <c r="KA31" s="21"/>
      <c r="KB31" s="21"/>
      <c r="KC31" s="21"/>
      <c r="KD31" s="21"/>
      <c r="KE31" s="21"/>
      <c r="KF31" s="21"/>
      <c r="KG31" s="21"/>
      <c r="KH31" s="21"/>
      <c r="KI31" s="21"/>
      <c r="KJ31" s="21"/>
      <c r="KK31" s="21"/>
      <c r="KL31" s="21"/>
      <c r="KM31" s="21"/>
      <c r="KN31" s="21"/>
      <c r="KO31" s="21"/>
      <c r="KP31" s="21"/>
      <c r="KQ31" s="21"/>
      <c r="KR31" s="21"/>
      <c r="KS31" s="21"/>
      <c r="KT31" s="21"/>
      <c r="KU31" s="21"/>
      <c r="KV31" s="21"/>
      <c r="KW31" s="21"/>
      <c r="KX31" s="21"/>
      <c r="KY31" s="21"/>
      <c r="KZ31" s="21"/>
      <c r="LA31" s="21"/>
      <c r="LB31" s="21"/>
      <c r="LC31" s="21"/>
      <c r="LD31" s="21"/>
      <c r="LE31" s="21"/>
      <c r="LF31" s="21"/>
      <c r="LG31" s="21"/>
      <c r="LH31" s="21"/>
      <c r="LI31" s="21"/>
      <c r="LJ31" s="21"/>
      <c r="LK31" s="21"/>
      <c r="LL31" s="21"/>
      <c r="LM31" s="21"/>
      <c r="LN31" s="21"/>
      <c r="LO31" s="21"/>
      <c r="LP31" s="21"/>
      <c r="LQ31" s="21"/>
      <c r="LR31" s="21"/>
      <c r="LS31" s="21"/>
      <c r="LT31" s="21"/>
      <c r="LU31" s="21"/>
      <c r="LV31" s="21"/>
      <c r="LW31" s="21"/>
      <c r="LX31" s="21"/>
      <c r="LY31" s="21"/>
      <c r="LZ31" s="21"/>
      <c r="MA31" s="21"/>
      <c r="MB31" s="21"/>
      <c r="MC31" s="21"/>
      <c r="MD31" s="21"/>
      <c r="ME31" s="21"/>
      <c r="MF31" s="21"/>
      <c r="MG31" s="21"/>
      <c r="MH31" s="21"/>
      <c r="MI31" s="21"/>
      <c r="MJ31" s="21"/>
      <c r="MK31" s="21"/>
      <c r="ML31" s="21"/>
      <c r="MM31" s="21"/>
      <c r="MN31" s="21"/>
      <c r="MO31" s="21"/>
      <c r="MP31" s="21"/>
      <c r="MQ31" s="21"/>
      <c r="MR31" s="21"/>
      <c r="MS31" s="21"/>
      <c r="MT31" s="21"/>
      <c r="MU31" s="21"/>
      <c r="MV31" s="21"/>
      <c r="MW31" s="21"/>
      <c r="MX31" s="21"/>
      <c r="MY31" s="21"/>
      <c r="MZ31" s="21"/>
      <c r="NA31" s="21"/>
      <c r="NB31" s="21"/>
      <c r="NC31" s="21"/>
      <c r="ND31" s="21"/>
      <c r="NE31" s="21"/>
      <c r="NF31" s="21"/>
      <c r="NG31" s="21"/>
      <c r="NH31" s="21"/>
      <c r="NI31" s="21"/>
      <c r="NJ31" s="21"/>
      <c r="NK31" s="21"/>
      <c r="NL31" s="21"/>
      <c r="NM31" s="21"/>
      <c r="NN31" s="21"/>
      <c r="NO31" s="21"/>
      <c r="NP31" s="21"/>
      <c r="NQ31" s="21"/>
      <c r="NR31" s="21"/>
      <c r="NS31" s="21"/>
      <c r="NT31" s="21"/>
      <c r="NU31" s="21"/>
      <c r="NV31" s="21"/>
      <c r="NW31" s="21"/>
      <c r="NX31" s="21"/>
      <c r="NY31" s="21"/>
      <c r="NZ31" s="21"/>
      <c r="OA31" s="21"/>
      <c r="OB31" s="21"/>
      <c r="OC31" s="21"/>
      <c r="OD31" s="21"/>
      <c r="OE31" s="21"/>
      <c r="OF31" s="21"/>
      <c r="OG31" s="21"/>
      <c r="OH31" s="21"/>
      <c r="OI31" s="21"/>
      <c r="OJ31" s="21"/>
      <c r="OK31" s="21"/>
      <c r="OL31" s="21"/>
      <c r="OM31" s="21"/>
      <c r="ON31" s="21"/>
      <c r="OO31" s="21"/>
      <c r="OP31" s="21"/>
      <c r="OQ31" s="21"/>
      <c r="OR31" s="21"/>
      <c r="OS31" s="21"/>
      <c r="OT31" s="21"/>
      <c r="OU31" s="21"/>
      <c r="OV31" s="21"/>
      <c r="OW31" s="21"/>
      <c r="OX31" s="21"/>
      <c r="OY31" s="21"/>
      <c r="OZ31" s="21"/>
      <c r="PA31" s="21"/>
      <c r="PB31" s="21"/>
      <c r="PC31" s="21"/>
      <c r="PD31" s="21"/>
      <c r="PE31" s="21"/>
      <c r="PF31" s="21"/>
      <c r="PG31" s="21"/>
      <c r="PH31" s="21"/>
      <c r="PI31" s="21"/>
      <c r="PJ31" s="21"/>
      <c r="PK31" s="21"/>
      <c r="PL31" s="21"/>
      <c r="PM31" s="21"/>
      <c r="PN31" s="21"/>
      <c r="PO31" s="21"/>
      <c r="PP31" s="21"/>
      <c r="PQ31" s="21"/>
      <c r="PR31" s="21"/>
      <c r="PS31" s="21"/>
      <c r="PT31" s="21"/>
      <c r="PU31" s="21"/>
      <c r="PV31" s="21"/>
      <c r="PW31" s="21"/>
      <c r="PX31" s="21"/>
      <c r="PY31" s="21"/>
      <c r="PZ31" s="21"/>
      <c r="QA31" s="21"/>
      <c r="QB31" s="21"/>
      <c r="QC31" s="21"/>
      <c r="QD31" s="21"/>
      <c r="QE31" s="21"/>
      <c r="QF31" s="21"/>
      <c r="QG31" s="21"/>
      <c r="QH31" s="21"/>
      <c r="QI31" s="21"/>
      <c r="QJ31" s="21"/>
      <c r="QK31" s="21"/>
      <c r="QL31" s="21"/>
      <c r="QM31" s="21"/>
      <c r="QN31" s="21"/>
      <c r="QO31" s="21"/>
      <c r="QP31" s="21"/>
      <c r="QQ31" s="21"/>
      <c r="QR31" s="21"/>
      <c r="QS31" s="21"/>
      <c r="QT31" s="21"/>
      <c r="QU31" s="21"/>
      <c r="QV31" s="21"/>
      <c r="QW31" s="21"/>
      <c r="QX31" s="21"/>
      <c r="QY31" s="21"/>
      <c r="QZ31" s="21"/>
      <c r="RA31" s="21"/>
      <c r="RB31" s="21"/>
      <c r="RC31" s="21"/>
      <c r="RD31" s="21"/>
      <c r="RE31" s="21"/>
      <c r="RF31" s="21"/>
      <c r="RG31" s="21"/>
      <c r="RH31" s="21"/>
      <c r="RI31" s="21"/>
      <c r="RJ31" s="21"/>
      <c r="RK31" s="21"/>
      <c r="RL31" s="21"/>
      <c r="RM31" s="21"/>
      <c r="RN31" s="21"/>
      <c r="RO31" s="21"/>
      <c r="RP31" s="21"/>
      <c r="RQ31" s="21"/>
      <c r="RR31" s="21"/>
      <c r="RS31" s="21"/>
      <c r="RT31" s="21"/>
      <c r="RU31" s="21"/>
      <c r="RV31" s="21"/>
      <c r="RW31" s="21"/>
      <c r="RX31" s="21"/>
      <c r="RY31" s="21"/>
      <c r="RZ31" s="21"/>
      <c r="SA31" s="21"/>
      <c r="SB31" s="21"/>
      <c r="SC31" s="21"/>
      <c r="SD31" s="21"/>
      <c r="SE31" s="21"/>
      <c r="SF31" s="21"/>
      <c r="SG31" s="21"/>
      <c r="SH31" s="21"/>
      <c r="SI31" s="21"/>
      <c r="SJ31" s="21"/>
      <c r="SK31" s="21"/>
      <c r="SL31" s="21"/>
      <c r="SM31" s="21"/>
      <c r="SN31" s="21"/>
      <c r="SO31" s="21"/>
      <c r="SP31" s="21"/>
      <c r="SQ31" s="21"/>
      <c r="SR31" s="21"/>
      <c r="SS31" s="21"/>
      <c r="ST31" s="21"/>
      <c r="SU31" s="21"/>
      <c r="SV31" s="21"/>
      <c r="SW31" s="21"/>
      <c r="SX31" s="21"/>
      <c r="SY31" s="21"/>
      <c r="SZ31" s="21"/>
      <c r="TA31" s="21"/>
      <c r="TB31" s="21"/>
      <c r="TC31" s="21"/>
      <c r="TD31" s="21"/>
      <c r="TE31" s="21"/>
      <c r="TF31" s="21"/>
      <c r="TG31" s="21"/>
      <c r="TH31" s="21"/>
      <c r="TI31" s="21"/>
      <c r="TJ31" s="21"/>
      <c r="TK31" s="21"/>
      <c r="TL31" s="21"/>
      <c r="TM31" s="21"/>
      <c r="TN31" s="21"/>
      <c r="TO31" s="21"/>
      <c r="TP31" s="21"/>
      <c r="TQ31" s="21"/>
      <c r="TR31" s="21"/>
      <c r="TS31" s="21"/>
      <c r="TT31" s="21"/>
      <c r="TU31" s="21"/>
      <c r="TV31" s="21"/>
      <c r="TW31" s="21"/>
      <c r="TX31" s="21"/>
      <c r="TY31" s="21"/>
      <c r="TZ31" s="21"/>
      <c r="UA31" s="21"/>
      <c r="UB31" s="21"/>
      <c r="UC31" s="21"/>
      <c r="UD31" s="21"/>
      <c r="UE31" s="21"/>
      <c r="UF31" s="21"/>
      <c r="UG31" s="21"/>
      <c r="UH31" s="21"/>
      <c r="UI31" s="21"/>
      <c r="UJ31" s="21"/>
      <c r="UK31" s="21"/>
      <c r="UL31" s="21"/>
      <c r="UM31" s="21"/>
      <c r="UN31" s="21"/>
      <c r="UO31" s="21"/>
      <c r="UP31" s="21"/>
      <c r="UQ31" s="21"/>
      <c r="UR31" s="21"/>
      <c r="US31" s="21"/>
      <c r="UT31" s="21"/>
      <c r="UU31" s="21"/>
      <c r="UV31" s="21"/>
      <c r="UW31" s="21"/>
      <c r="UX31" s="21"/>
      <c r="UY31" s="21"/>
      <c r="UZ31" s="21"/>
      <c r="VA31" s="21"/>
      <c r="VB31" s="21"/>
      <c r="VC31" s="21"/>
      <c r="VD31" s="21"/>
      <c r="VE31" s="21"/>
      <c r="VF31" s="21"/>
      <c r="VG31" s="21"/>
      <c r="VH31" s="21"/>
      <c r="VI31" s="21"/>
      <c r="VJ31" s="21"/>
      <c r="VK31" s="21"/>
      <c r="VL31" s="21"/>
      <c r="VM31" s="21"/>
      <c r="VN31" s="21"/>
      <c r="VO31" s="21"/>
      <c r="VP31" s="21"/>
      <c r="VQ31" s="21"/>
      <c r="VR31" s="21"/>
      <c r="VS31" s="21"/>
      <c r="VT31" s="21"/>
      <c r="VU31" s="21"/>
      <c r="VV31" s="21"/>
      <c r="VW31" s="21"/>
      <c r="VX31" s="21"/>
      <c r="VY31" s="21"/>
      <c r="VZ31" s="21"/>
      <c r="WA31" s="21"/>
      <c r="WB31" s="21"/>
      <c r="WC31" s="21"/>
      <c r="WD31" s="21"/>
      <c r="WE31" s="21"/>
      <c r="WF31" s="21"/>
      <c r="WG31" s="21"/>
      <c r="WH31" s="21"/>
      <c r="WI31" s="21"/>
      <c r="WJ31" s="21"/>
      <c r="WK31" s="21"/>
      <c r="WL31" s="21"/>
      <c r="WM31" s="21"/>
      <c r="WN31" s="21"/>
      <c r="WO31" s="21"/>
      <c r="WP31" s="21"/>
      <c r="WQ31" s="21"/>
      <c r="WR31" s="21"/>
      <c r="WS31" s="21"/>
      <c r="WT31" s="21"/>
      <c r="WU31" s="21"/>
      <c r="WV31" s="21"/>
      <c r="WW31" s="21"/>
      <c r="WX31" s="21"/>
      <c r="WY31" s="21"/>
      <c r="WZ31" s="21"/>
      <c r="XA31" s="21"/>
      <c r="XB31" s="21"/>
      <c r="XC31" s="21"/>
      <c r="XD31" s="21"/>
      <c r="XE31" s="21"/>
      <c r="XF31" s="21"/>
      <c r="XG31" s="21"/>
      <c r="XH31" s="21"/>
      <c r="XI31" s="21"/>
      <c r="XJ31" s="21"/>
      <c r="XK31" s="21"/>
      <c r="XL31" s="21"/>
      <c r="XM31" s="21"/>
      <c r="XN31" s="21"/>
      <c r="XO31" s="21"/>
      <c r="XP31" s="21"/>
      <c r="XQ31" s="21"/>
      <c r="XR31" s="21"/>
      <c r="XS31" s="21"/>
      <c r="XT31" s="21"/>
      <c r="XU31" s="21"/>
      <c r="XV31" s="21"/>
      <c r="XW31" s="21"/>
      <c r="XX31" s="21"/>
      <c r="XY31" s="21"/>
      <c r="XZ31" s="21"/>
      <c r="YA31" s="21"/>
      <c r="YB31" s="21"/>
      <c r="YC31" s="21"/>
      <c r="YD31" s="21"/>
      <c r="YE31" s="21"/>
      <c r="YF31" s="21"/>
      <c r="YG31" s="21"/>
      <c r="YH31" s="21"/>
      <c r="YI31" s="21"/>
      <c r="YJ31" s="21"/>
      <c r="YK31" s="21"/>
      <c r="YL31" s="21"/>
      <c r="YM31" s="21"/>
      <c r="YN31" s="21"/>
      <c r="YO31" s="21"/>
      <c r="YP31" s="21"/>
      <c r="YQ31" s="21"/>
      <c r="YR31" s="21"/>
      <c r="YS31" s="21"/>
      <c r="YT31" s="21"/>
      <c r="YU31" s="21"/>
      <c r="YV31" s="21"/>
      <c r="YW31" s="21"/>
      <c r="YX31" s="21"/>
      <c r="YY31" s="21"/>
      <c r="YZ31" s="21"/>
      <c r="ZA31" s="21"/>
      <c r="ZB31" s="21"/>
      <c r="ZC31" s="21"/>
      <c r="ZD31" s="21"/>
      <c r="ZE31" s="21"/>
      <c r="ZF31" s="21"/>
      <c r="ZG31" s="21"/>
      <c r="ZH31" s="21"/>
      <c r="ZI31" s="21"/>
      <c r="ZJ31" s="21"/>
      <c r="ZK31" s="21"/>
      <c r="ZL31" s="21"/>
      <c r="ZM31" s="21"/>
      <c r="ZN31" s="21"/>
      <c r="ZO31" s="21"/>
      <c r="ZP31" s="21"/>
      <c r="ZQ31" s="21"/>
      <c r="ZR31" s="21"/>
      <c r="ZS31" s="21"/>
      <c r="ZT31" s="21"/>
      <c r="ZU31" s="21"/>
      <c r="ZV31" s="21"/>
      <c r="ZW31" s="21"/>
      <c r="ZX31" s="21"/>
      <c r="ZY31" s="21"/>
      <c r="ZZ31" s="21"/>
      <c r="AAA31" s="21"/>
      <c r="AAB31" s="21"/>
      <c r="AAC31" s="21"/>
      <c r="AAD31" s="21"/>
      <c r="AAE31" s="21"/>
      <c r="AAF31" s="21"/>
      <c r="AAG31" s="21"/>
      <c r="AAH31" s="21"/>
      <c r="AAI31" s="21"/>
      <c r="AAJ31" s="21"/>
      <c r="AAK31" s="21"/>
      <c r="AAL31" s="21"/>
      <c r="AAM31" s="21"/>
      <c r="AAN31" s="21"/>
      <c r="AAO31" s="21"/>
      <c r="AAP31" s="21"/>
      <c r="AAQ31" s="21"/>
      <c r="AAR31" s="21"/>
      <c r="AAS31" s="21"/>
      <c r="AAT31" s="21"/>
      <c r="AAU31" s="21"/>
      <c r="AAV31" s="21"/>
      <c r="AAW31" s="21"/>
      <c r="AAX31" s="21"/>
      <c r="AAY31" s="21"/>
      <c r="AAZ31" s="21"/>
      <c r="ABA31" s="21"/>
      <c r="ABB31" s="21"/>
      <c r="ABC31" s="21"/>
      <c r="ABD31" s="21"/>
      <c r="ABE31" s="21"/>
      <c r="ABF31" s="21"/>
      <c r="ABG31" s="21"/>
      <c r="ABH31" s="21"/>
      <c r="ABI31" s="21"/>
      <c r="ABJ31" s="21"/>
      <c r="ABK31" s="21"/>
      <c r="ABL31" s="21"/>
      <c r="ABM31" s="21"/>
      <c r="ABN31" s="21"/>
      <c r="ABO31" s="21"/>
      <c r="ABP31" s="21"/>
      <c r="ABQ31" s="21"/>
      <c r="ABR31" s="21"/>
      <c r="ABS31" s="21"/>
      <c r="ABT31" s="21"/>
      <c r="ABU31" s="21"/>
      <c r="ABV31" s="21"/>
      <c r="ABW31" s="21"/>
      <c r="ABX31" s="21"/>
      <c r="ABY31" s="21"/>
      <c r="ABZ31" s="21"/>
      <c r="ACA31" s="21"/>
      <c r="ACB31" s="21"/>
      <c r="ACC31" s="21"/>
      <c r="ACD31" s="21"/>
      <c r="ACE31" s="21"/>
      <c r="ACF31" s="21"/>
      <c r="ACG31" s="21"/>
      <c r="ACH31" s="21"/>
      <c r="ACI31" s="21"/>
      <c r="ACJ31" s="21"/>
      <c r="ACK31" s="21"/>
      <c r="ACL31" s="21"/>
      <c r="ACM31" s="21"/>
      <c r="ACN31" s="21"/>
      <c r="ACO31" s="21"/>
      <c r="ACP31" s="21"/>
      <c r="ACQ31" s="21"/>
      <c r="ACR31" s="21"/>
      <c r="ACS31" s="21"/>
      <c r="ACT31" s="21"/>
      <c r="ACU31" s="21"/>
      <c r="ACV31" s="21"/>
      <c r="ACW31" s="21"/>
      <c r="ACX31" s="21"/>
      <c r="ACY31" s="21"/>
      <c r="ACZ31" s="21"/>
      <c r="ADA31" s="21"/>
      <c r="ADB31" s="21"/>
      <c r="ADC31" s="21"/>
      <c r="ADD31" s="21"/>
      <c r="ADE31" s="21"/>
      <c r="ADF31" s="21"/>
      <c r="ADG31" s="21"/>
      <c r="ADH31" s="21"/>
      <c r="ADI31" s="21"/>
      <c r="ADJ31" s="21"/>
      <c r="ADK31" s="21"/>
      <c r="ADL31" s="21"/>
      <c r="ADM31" s="21"/>
      <c r="ADN31" s="21"/>
      <c r="ADO31" s="21"/>
      <c r="ADP31" s="21"/>
      <c r="ADQ31" s="21"/>
      <c r="ADR31" s="21"/>
      <c r="ADS31" s="21"/>
      <c r="ADT31" s="21"/>
      <c r="ADU31" s="21"/>
      <c r="ADV31" s="21"/>
      <c r="ADW31" s="21"/>
      <c r="ADX31" s="21"/>
      <c r="ADY31" s="21"/>
      <c r="ADZ31" s="21"/>
      <c r="AEA31" s="21"/>
      <c r="AEB31" s="21"/>
      <c r="AEC31" s="21"/>
      <c r="AED31" s="21"/>
      <c r="AEE31" s="21"/>
      <c r="AEF31" s="21"/>
      <c r="AEG31" s="21"/>
      <c r="AEH31" s="21"/>
      <c r="AEI31" s="21"/>
      <c r="AEJ31" s="21"/>
      <c r="AEK31" s="21"/>
      <c r="AEL31" s="21"/>
      <c r="AEM31" s="21"/>
      <c r="AEN31" s="21"/>
      <c r="AEO31" s="21"/>
      <c r="AEP31" s="21"/>
      <c r="AEQ31" s="21"/>
      <c r="AER31" s="21"/>
      <c r="AES31" s="21"/>
      <c r="AET31" s="21"/>
      <c r="AEU31" s="21"/>
      <c r="AEV31" s="21"/>
      <c r="AEW31" s="21"/>
      <c r="AEX31" s="21"/>
      <c r="AEY31" s="21"/>
      <c r="AEZ31" s="21"/>
      <c r="AFA31" s="21"/>
      <c r="AFB31" s="21"/>
      <c r="AFC31" s="21"/>
      <c r="AFD31" s="21"/>
      <c r="AFE31" s="21"/>
      <c r="AFF31" s="21"/>
      <c r="AFG31" s="21"/>
      <c r="AFH31" s="21"/>
      <c r="AFI31" s="21"/>
      <c r="AFJ31" s="21"/>
      <c r="AFK31" s="21"/>
      <c r="AFL31" s="21"/>
      <c r="AFM31" s="21"/>
      <c r="AFN31" s="21"/>
      <c r="AFO31" s="21"/>
      <c r="AFP31" s="21"/>
      <c r="AFQ31" s="21"/>
      <c r="AFR31" s="21"/>
      <c r="AFS31" s="21"/>
      <c r="AFT31" s="21"/>
      <c r="AFU31" s="21"/>
      <c r="AFV31" s="21"/>
      <c r="AFW31" s="21"/>
      <c r="AFX31" s="21"/>
      <c r="AFY31" s="21"/>
      <c r="AFZ31" s="21"/>
      <c r="AGA31" s="21"/>
      <c r="AGB31" s="21"/>
      <c r="AGC31" s="21"/>
      <c r="AGD31" s="21"/>
      <c r="AGE31" s="21"/>
      <c r="AGF31" s="21"/>
      <c r="AGG31" s="21"/>
      <c r="AGH31" s="21"/>
      <c r="AGI31" s="21"/>
      <c r="AGJ31" s="21"/>
      <c r="AGK31" s="21"/>
      <c r="AGL31" s="21"/>
      <c r="AGM31" s="21"/>
      <c r="AGN31" s="21"/>
      <c r="AGO31" s="21"/>
      <c r="AGP31" s="21"/>
      <c r="AGQ31" s="21"/>
      <c r="AGR31" s="21"/>
      <c r="AGS31" s="21"/>
      <c r="AGT31" s="21"/>
      <c r="AGU31" s="21"/>
      <c r="AGV31" s="21"/>
      <c r="AGW31" s="21"/>
      <c r="AGX31" s="21"/>
      <c r="AGY31" s="21"/>
      <c r="AGZ31" s="21"/>
      <c r="AHA31" s="21"/>
      <c r="AHB31" s="21"/>
      <c r="AHC31" s="21"/>
      <c r="AHD31" s="21"/>
      <c r="AHE31" s="21"/>
      <c r="AHF31" s="21"/>
      <c r="AHG31" s="21"/>
      <c r="AHH31" s="21"/>
      <c r="AHI31" s="21"/>
      <c r="AHJ31" s="21"/>
      <c r="AHK31" s="21"/>
      <c r="AHL31" s="21"/>
      <c r="AHM31" s="21"/>
      <c r="AHN31" s="21"/>
      <c r="AHO31" s="21"/>
      <c r="AHP31" s="21"/>
      <c r="AHQ31" s="21"/>
      <c r="AHR31" s="21"/>
      <c r="AHS31" s="21"/>
      <c r="AHT31" s="21"/>
      <c r="AHU31" s="21"/>
      <c r="AHV31" s="21"/>
      <c r="AHW31" s="21"/>
      <c r="AHX31" s="21"/>
      <c r="AHY31" s="21"/>
      <c r="AHZ31" s="21"/>
      <c r="AIA31" s="21"/>
      <c r="AIB31" s="21"/>
      <c r="AIC31" s="21"/>
      <c r="AID31" s="21"/>
      <c r="AIE31" s="21"/>
      <c r="AIF31" s="21"/>
      <c r="AIG31" s="21"/>
      <c r="AIH31" s="21"/>
      <c r="AII31" s="21"/>
      <c r="AIJ31" s="21"/>
      <c r="AIK31" s="21"/>
      <c r="AIL31" s="21"/>
      <c r="AIM31" s="21"/>
      <c r="AIN31" s="21"/>
      <c r="AIO31" s="21"/>
      <c r="AIP31" s="21"/>
      <c r="AIQ31" s="21"/>
      <c r="AIR31" s="21"/>
      <c r="AIS31" s="21"/>
      <c r="AIT31" s="21"/>
      <c r="AIU31" s="21"/>
      <c r="AIV31" s="21"/>
      <c r="AIW31" s="21"/>
      <c r="AIX31" s="21"/>
      <c r="AIY31" s="21"/>
      <c r="AIZ31" s="21"/>
      <c r="AJA31" s="21"/>
      <c r="AJB31" s="21"/>
      <c r="AJC31" s="21"/>
      <c r="AJD31" s="21"/>
      <c r="AJE31" s="21"/>
      <c r="AJF31" s="21"/>
      <c r="AJG31" s="21"/>
      <c r="AJH31" s="21"/>
      <c r="AJI31" s="21"/>
      <c r="AJJ31" s="21"/>
      <c r="AJK31" s="21"/>
      <c r="AJL31" s="21"/>
      <c r="AJM31" s="21"/>
      <c r="AJN31" s="21"/>
      <c r="AJO31" s="21"/>
      <c r="AJP31" s="21"/>
      <c r="AJQ31" s="21"/>
      <c r="AJR31" s="21"/>
      <c r="AJS31" s="21"/>
      <c r="AJT31" s="21"/>
      <c r="AJU31" s="21"/>
      <c r="AJV31" s="21"/>
      <c r="AJW31" s="21"/>
      <c r="AJX31" s="21"/>
      <c r="AJY31" s="21"/>
      <c r="AJZ31" s="21"/>
      <c r="AKA31" s="21"/>
      <c r="AKB31" s="21"/>
      <c r="AKC31" s="21"/>
      <c r="AKD31" s="21"/>
      <c r="AKE31" s="21"/>
      <c r="AKF31" s="21"/>
      <c r="AKG31" s="21"/>
      <c r="AKH31" s="21"/>
      <c r="AKI31" s="21"/>
      <c r="AKJ31" s="21"/>
      <c r="AKK31" s="21"/>
      <c r="AKL31" s="21"/>
      <c r="AKM31" s="21"/>
      <c r="AKN31" s="21"/>
      <c r="AKO31" s="21"/>
      <c r="AKP31" s="21"/>
      <c r="AKQ31" s="21"/>
      <c r="AKR31" s="21"/>
      <c r="AKS31" s="21"/>
      <c r="AKT31" s="21"/>
      <c r="AKU31" s="21"/>
      <c r="AKV31" s="21"/>
      <c r="AKW31" s="21"/>
      <c r="AKX31" s="21"/>
      <c r="AKY31" s="21"/>
      <c r="AKZ31" s="21"/>
      <c r="ALA31" s="21"/>
      <c r="ALB31" s="21"/>
      <c r="ALC31" s="21"/>
      <c r="ALD31" s="21"/>
      <c r="ALE31" s="21"/>
      <c r="ALF31" s="21"/>
      <c r="ALG31" s="21"/>
      <c r="ALH31" s="21"/>
      <c r="ALI31" s="21"/>
      <c r="ALJ31" s="21"/>
      <c r="ALK31" s="21"/>
      <c r="ALL31" s="21"/>
    </row>
    <row r="32" spans="1:1000" s="20" customFormat="1" ht="17" customHeight="1">
      <c r="A32" s="66"/>
      <c r="B32" s="72" t="s">
        <v>15</v>
      </c>
      <c r="C32" s="73" t="s">
        <v>1503</v>
      </c>
      <c r="D32" s="73" t="s">
        <v>18</v>
      </c>
      <c r="E32" s="73" t="s">
        <v>64</v>
      </c>
      <c r="F32" s="74" t="s">
        <v>1504</v>
      </c>
      <c r="G32" s="75" t="s">
        <v>1505</v>
      </c>
      <c r="H32" s="75">
        <v>60</v>
      </c>
      <c r="I32" s="75" t="s">
        <v>1506</v>
      </c>
      <c r="J32" s="73" t="s">
        <v>571</v>
      </c>
      <c r="K32" s="30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21"/>
      <c r="IP32" s="21"/>
      <c r="IQ32" s="21"/>
      <c r="IR32" s="21"/>
      <c r="IS32" s="21"/>
      <c r="IT32" s="21"/>
      <c r="IU32" s="21"/>
      <c r="IV32" s="21"/>
      <c r="IW32" s="21"/>
      <c r="IX32" s="21"/>
      <c r="IY32" s="21"/>
      <c r="IZ32" s="21"/>
      <c r="JA32" s="21"/>
      <c r="JB32" s="21"/>
      <c r="JC32" s="21"/>
      <c r="JD32" s="21"/>
      <c r="JE32" s="21"/>
      <c r="JF32" s="21"/>
      <c r="JG32" s="21"/>
      <c r="JH32" s="21"/>
      <c r="JI32" s="21"/>
      <c r="JJ32" s="21"/>
      <c r="JK32" s="21"/>
      <c r="JL32" s="21"/>
      <c r="JM32" s="21"/>
      <c r="JN32" s="21"/>
      <c r="JO32" s="21"/>
      <c r="JP32" s="21"/>
      <c r="JQ32" s="21"/>
      <c r="JR32" s="21"/>
      <c r="JS32" s="21"/>
      <c r="JT32" s="21"/>
      <c r="JU32" s="21"/>
      <c r="JV32" s="21"/>
      <c r="JW32" s="21"/>
      <c r="JX32" s="21"/>
      <c r="JY32" s="21"/>
      <c r="JZ32" s="21"/>
      <c r="KA32" s="21"/>
      <c r="KB32" s="21"/>
      <c r="KC32" s="21"/>
      <c r="KD32" s="21"/>
      <c r="KE32" s="21"/>
      <c r="KF32" s="21"/>
      <c r="KG32" s="21"/>
      <c r="KH32" s="21"/>
      <c r="KI32" s="21"/>
      <c r="KJ32" s="21"/>
      <c r="KK32" s="21"/>
      <c r="KL32" s="21"/>
      <c r="KM32" s="21"/>
      <c r="KN32" s="21"/>
      <c r="KO32" s="21"/>
      <c r="KP32" s="21"/>
      <c r="KQ32" s="21"/>
      <c r="KR32" s="21"/>
      <c r="KS32" s="21"/>
      <c r="KT32" s="21"/>
      <c r="KU32" s="21"/>
      <c r="KV32" s="21"/>
      <c r="KW32" s="21"/>
      <c r="KX32" s="21"/>
      <c r="KY32" s="21"/>
      <c r="KZ32" s="21"/>
      <c r="LA32" s="21"/>
      <c r="LB32" s="21"/>
      <c r="LC32" s="21"/>
      <c r="LD32" s="21"/>
      <c r="LE32" s="21"/>
      <c r="LF32" s="21"/>
      <c r="LG32" s="21"/>
      <c r="LH32" s="21"/>
      <c r="LI32" s="21"/>
      <c r="LJ32" s="21"/>
      <c r="LK32" s="21"/>
      <c r="LL32" s="21"/>
      <c r="LM32" s="21"/>
      <c r="LN32" s="21"/>
      <c r="LO32" s="21"/>
      <c r="LP32" s="21"/>
      <c r="LQ32" s="21"/>
      <c r="LR32" s="21"/>
      <c r="LS32" s="21"/>
      <c r="LT32" s="21"/>
      <c r="LU32" s="21"/>
      <c r="LV32" s="21"/>
      <c r="LW32" s="21"/>
      <c r="LX32" s="21"/>
      <c r="LY32" s="21"/>
      <c r="LZ32" s="21"/>
      <c r="MA32" s="21"/>
      <c r="MB32" s="21"/>
      <c r="MC32" s="21"/>
      <c r="MD32" s="21"/>
      <c r="ME32" s="21"/>
      <c r="MF32" s="21"/>
      <c r="MG32" s="21"/>
      <c r="MH32" s="21"/>
      <c r="MI32" s="21"/>
      <c r="MJ32" s="21"/>
      <c r="MK32" s="21"/>
      <c r="ML32" s="21"/>
      <c r="MM32" s="21"/>
      <c r="MN32" s="21"/>
      <c r="MO32" s="21"/>
      <c r="MP32" s="21"/>
      <c r="MQ32" s="21"/>
      <c r="MR32" s="21"/>
      <c r="MS32" s="21"/>
      <c r="MT32" s="21"/>
      <c r="MU32" s="21"/>
      <c r="MV32" s="21"/>
      <c r="MW32" s="21"/>
      <c r="MX32" s="21"/>
      <c r="MY32" s="21"/>
      <c r="MZ32" s="21"/>
      <c r="NA32" s="21"/>
      <c r="NB32" s="21"/>
      <c r="NC32" s="21"/>
      <c r="ND32" s="21"/>
      <c r="NE32" s="21"/>
      <c r="NF32" s="21"/>
      <c r="NG32" s="21"/>
      <c r="NH32" s="21"/>
      <c r="NI32" s="21"/>
      <c r="NJ32" s="21"/>
      <c r="NK32" s="21"/>
      <c r="NL32" s="21"/>
      <c r="NM32" s="21"/>
      <c r="NN32" s="21"/>
      <c r="NO32" s="21"/>
      <c r="NP32" s="21"/>
      <c r="NQ32" s="21"/>
      <c r="NR32" s="21"/>
      <c r="NS32" s="21"/>
      <c r="NT32" s="21"/>
      <c r="NU32" s="21"/>
      <c r="NV32" s="21"/>
      <c r="NW32" s="21"/>
      <c r="NX32" s="21"/>
      <c r="NY32" s="21"/>
      <c r="NZ32" s="21"/>
      <c r="OA32" s="21"/>
      <c r="OB32" s="21"/>
      <c r="OC32" s="21"/>
      <c r="OD32" s="21"/>
      <c r="OE32" s="21"/>
      <c r="OF32" s="21"/>
      <c r="OG32" s="21"/>
      <c r="OH32" s="21"/>
      <c r="OI32" s="21"/>
      <c r="OJ32" s="21"/>
      <c r="OK32" s="21"/>
      <c r="OL32" s="21"/>
      <c r="OM32" s="21"/>
      <c r="ON32" s="21"/>
      <c r="OO32" s="21"/>
      <c r="OP32" s="21"/>
      <c r="OQ32" s="21"/>
      <c r="OR32" s="21"/>
      <c r="OS32" s="21"/>
      <c r="OT32" s="21"/>
      <c r="OU32" s="21"/>
      <c r="OV32" s="21"/>
      <c r="OW32" s="21"/>
      <c r="OX32" s="21"/>
      <c r="OY32" s="21"/>
      <c r="OZ32" s="21"/>
      <c r="PA32" s="21"/>
      <c r="PB32" s="21"/>
      <c r="PC32" s="21"/>
      <c r="PD32" s="21"/>
      <c r="PE32" s="21"/>
      <c r="PF32" s="21"/>
      <c r="PG32" s="21"/>
      <c r="PH32" s="21"/>
      <c r="PI32" s="21"/>
      <c r="PJ32" s="21"/>
      <c r="PK32" s="21"/>
      <c r="PL32" s="21"/>
      <c r="PM32" s="21"/>
      <c r="PN32" s="21"/>
      <c r="PO32" s="21"/>
      <c r="PP32" s="21"/>
      <c r="PQ32" s="21"/>
      <c r="PR32" s="21"/>
      <c r="PS32" s="21"/>
      <c r="PT32" s="21"/>
      <c r="PU32" s="21"/>
      <c r="PV32" s="21"/>
      <c r="PW32" s="21"/>
      <c r="PX32" s="21"/>
      <c r="PY32" s="21"/>
      <c r="PZ32" s="21"/>
      <c r="QA32" s="21"/>
      <c r="QB32" s="21"/>
      <c r="QC32" s="21"/>
      <c r="QD32" s="21"/>
      <c r="QE32" s="21"/>
      <c r="QF32" s="21"/>
      <c r="QG32" s="21"/>
      <c r="QH32" s="21"/>
      <c r="QI32" s="21"/>
      <c r="QJ32" s="21"/>
      <c r="QK32" s="21"/>
      <c r="QL32" s="21"/>
      <c r="QM32" s="21"/>
      <c r="QN32" s="21"/>
      <c r="QO32" s="21"/>
      <c r="QP32" s="21"/>
      <c r="QQ32" s="21"/>
      <c r="QR32" s="21"/>
      <c r="QS32" s="21"/>
      <c r="QT32" s="21"/>
      <c r="QU32" s="21"/>
      <c r="QV32" s="21"/>
      <c r="QW32" s="21"/>
      <c r="QX32" s="21"/>
      <c r="QY32" s="21"/>
      <c r="QZ32" s="21"/>
      <c r="RA32" s="21"/>
      <c r="RB32" s="21"/>
      <c r="RC32" s="21"/>
      <c r="RD32" s="21"/>
      <c r="RE32" s="21"/>
      <c r="RF32" s="21"/>
      <c r="RG32" s="21"/>
      <c r="RH32" s="21"/>
      <c r="RI32" s="21"/>
      <c r="RJ32" s="21"/>
      <c r="RK32" s="21"/>
      <c r="RL32" s="21"/>
      <c r="RM32" s="21"/>
      <c r="RN32" s="21"/>
      <c r="RO32" s="21"/>
      <c r="RP32" s="21"/>
      <c r="RQ32" s="21"/>
      <c r="RR32" s="21"/>
      <c r="RS32" s="21"/>
      <c r="RT32" s="21"/>
      <c r="RU32" s="21"/>
      <c r="RV32" s="21"/>
      <c r="RW32" s="21"/>
      <c r="RX32" s="21"/>
      <c r="RY32" s="21"/>
      <c r="RZ32" s="21"/>
      <c r="SA32" s="21"/>
      <c r="SB32" s="21"/>
      <c r="SC32" s="21"/>
      <c r="SD32" s="21"/>
      <c r="SE32" s="21"/>
      <c r="SF32" s="21"/>
      <c r="SG32" s="21"/>
      <c r="SH32" s="21"/>
      <c r="SI32" s="21"/>
      <c r="SJ32" s="21"/>
      <c r="SK32" s="21"/>
      <c r="SL32" s="21"/>
      <c r="SM32" s="21"/>
      <c r="SN32" s="21"/>
      <c r="SO32" s="21"/>
      <c r="SP32" s="21"/>
      <c r="SQ32" s="21"/>
      <c r="SR32" s="21"/>
      <c r="SS32" s="21"/>
      <c r="ST32" s="21"/>
      <c r="SU32" s="21"/>
      <c r="SV32" s="21"/>
      <c r="SW32" s="21"/>
      <c r="SX32" s="21"/>
      <c r="SY32" s="21"/>
      <c r="SZ32" s="21"/>
      <c r="TA32" s="21"/>
      <c r="TB32" s="21"/>
      <c r="TC32" s="21"/>
      <c r="TD32" s="21"/>
      <c r="TE32" s="21"/>
      <c r="TF32" s="21"/>
      <c r="TG32" s="21"/>
      <c r="TH32" s="21"/>
      <c r="TI32" s="21"/>
      <c r="TJ32" s="21"/>
      <c r="TK32" s="21"/>
      <c r="TL32" s="21"/>
      <c r="TM32" s="21"/>
      <c r="TN32" s="21"/>
      <c r="TO32" s="21"/>
      <c r="TP32" s="21"/>
      <c r="TQ32" s="21"/>
      <c r="TR32" s="21"/>
      <c r="TS32" s="21"/>
      <c r="TT32" s="21"/>
      <c r="TU32" s="21"/>
      <c r="TV32" s="21"/>
      <c r="TW32" s="21"/>
      <c r="TX32" s="21"/>
      <c r="TY32" s="21"/>
      <c r="TZ32" s="21"/>
      <c r="UA32" s="21"/>
      <c r="UB32" s="21"/>
      <c r="UC32" s="21"/>
      <c r="UD32" s="21"/>
      <c r="UE32" s="21"/>
      <c r="UF32" s="21"/>
      <c r="UG32" s="21"/>
      <c r="UH32" s="21"/>
      <c r="UI32" s="21"/>
      <c r="UJ32" s="21"/>
      <c r="UK32" s="21"/>
      <c r="UL32" s="21"/>
      <c r="UM32" s="21"/>
      <c r="UN32" s="21"/>
      <c r="UO32" s="21"/>
      <c r="UP32" s="21"/>
      <c r="UQ32" s="21"/>
      <c r="UR32" s="21"/>
      <c r="US32" s="21"/>
      <c r="UT32" s="21"/>
      <c r="UU32" s="21"/>
      <c r="UV32" s="21"/>
      <c r="UW32" s="21"/>
      <c r="UX32" s="21"/>
      <c r="UY32" s="21"/>
      <c r="UZ32" s="21"/>
      <c r="VA32" s="21"/>
      <c r="VB32" s="21"/>
      <c r="VC32" s="21"/>
      <c r="VD32" s="21"/>
      <c r="VE32" s="21"/>
      <c r="VF32" s="21"/>
      <c r="VG32" s="21"/>
      <c r="VH32" s="21"/>
      <c r="VI32" s="21"/>
      <c r="VJ32" s="21"/>
      <c r="VK32" s="21"/>
      <c r="VL32" s="21"/>
      <c r="VM32" s="21"/>
      <c r="VN32" s="21"/>
      <c r="VO32" s="21"/>
      <c r="VP32" s="21"/>
      <c r="VQ32" s="21"/>
      <c r="VR32" s="21"/>
      <c r="VS32" s="21"/>
      <c r="VT32" s="21"/>
      <c r="VU32" s="21"/>
      <c r="VV32" s="21"/>
      <c r="VW32" s="21"/>
      <c r="VX32" s="21"/>
      <c r="VY32" s="21"/>
      <c r="VZ32" s="21"/>
      <c r="WA32" s="21"/>
      <c r="WB32" s="21"/>
      <c r="WC32" s="21"/>
      <c r="WD32" s="21"/>
      <c r="WE32" s="21"/>
      <c r="WF32" s="21"/>
      <c r="WG32" s="21"/>
      <c r="WH32" s="21"/>
      <c r="WI32" s="21"/>
      <c r="WJ32" s="21"/>
      <c r="WK32" s="21"/>
      <c r="WL32" s="21"/>
      <c r="WM32" s="21"/>
      <c r="WN32" s="21"/>
      <c r="WO32" s="21"/>
      <c r="WP32" s="21"/>
      <c r="WQ32" s="21"/>
      <c r="WR32" s="21"/>
      <c r="WS32" s="21"/>
      <c r="WT32" s="21"/>
      <c r="WU32" s="21"/>
      <c r="WV32" s="21"/>
      <c r="WW32" s="21"/>
      <c r="WX32" s="21"/>
      <c r="WY32" s="21"/>
      <c r="WZ32" s="21"/>
      <c r="XA32" s="21"/>
      <c r="XB32" s="21"/>
      <c r="XC32" s="21"/>
      <c r="XD32" s="21"/>
      <c r="XE32" s="21"/>
      <c r="XF32" s="21"/>
      <c r="XG32" s="21"/>
      <c r="XH32" s="21"/>
      <c r="XI32" s="21"/>
      <c r="XJ32" s="21"/>
      <c r="XK32" s="21"/>
      <c r="XL32" s="21"/>
      <c r="XM32" s="21"/>
      <c r="XN32" s="21"/>
      <c r="XO32" s="21"/>
      <c r="XP32" s="21"/>
      <c r="XQ32" s="21"/>
      <c r="XR32" s="21"/>
      <c r="XS32" s="21"/>
      <c r="XT32" s="21"/>
      <c r="XU32" s="21"/>
      <c r="XV32" s="21"/>
      <c r="XW32" s="21"/>
      <c r="XX32" s="21"/>
      <c r="XY32" s="21"/>
      <c r="XZ32" s="21"/>
      <c r="YA32" s="21"/>
      <c r="YB32" s="21"/>
      <c r="YC32" s="21"/>
      <c r="YD32" s="21"/>
      <c r="YE32" s="21"/>
      <c r="YF32" s="21"/>
      <c r="YG32" s="21"/>
      <c r="YH32" s="21"/>
      <c r="YI32" s="21"/>
      <c r="YJ32" s="21"/>
      <c r="YK32" s="21"/>
      <c r="YL32" s="21"/>
      <c r="YM32" s="21"/>
      <c r="YN32" s="21"/>
      <c r="YO32" s="21"/>
      <c r="YP32" s="21"/>
      <c r="YQ32" s="21"/>
      <c r="YR32" s="21"/>
      <c r="YS32" s="21"/>
      <c r="YT32" s="21"/>
      <c r="YU32" s="21"/>
      <c r="YV32" s="21"/>
      <c r="YW32" s="21"/>
      <c r="YX32" s="21"/>
      <c r="YY32" s="21"/>
      <c r="YZ32" s="21"/>
      <c r="ZA32" s="21"/>
      <c r="ZB32" s="21"/>
      <c r="ZC32" s="21"/>
      <c r="ZD32" s="21"/>
      <c r="ZE32" s="21"/>
      <c r="ZF32" s="21"/>
      <c r="ZG32" s="21"/>
      <c r="ZH32" s="21"/>
      <c r="ZI32" s="21"/>
      <c r="ZJ32" s="21"/>
      <c r="ZK32" s="21"/>
      <c r="ZL32" s="21"/>
      <c r="ZM32" s="21"/>
      <c r="ZN32" s="21"/>
      <c r="ZO32" s="21"/>
      <c r="ZP32" s="21"/>
      <c r="ZQ32" s="21"/>
      <c r="ZR32" s="21"/>
      <c r="ZS32" s="21"/>
      <c r="ZT32" s="21"/>
      <c r="ZU32" s="21"/>
      <c r="ZV32" s="21"/>
      <c r="ZW32" s="21"/>
      <c r="ZX32" s="21"/>
      <c r="ZY32" s="21"/>
      <c r="ZZ32" s="21"/>
      <c r="AAA32" s="21"/>
      <c r="AAB32" s="21"/>
      <c r="AAC32" s="21"/>
      <c r="AAD32" s="21"/>
      <c r="AAE32" s="21"/>
      <c r="AAF32" s="21"/>
      <c r="AAG32" s="21"/>
      <c r="AAH32" s="21"/>
      <c r="AAI32" s="21"/>
      <c r="AAJ32" s="21"/>
      <c r="AAK32" s="21"/>
      <c r="AAL32" s="21"/>
      <c r="AAM32" s="21"/>
      <c r="AAN32" s="21"/>
      <c r="AAO32" s="21"/>
      <c r="AAP32" s="21"/>
      <c r="AAQ32" s="21"/>
      <c r="AAR32" s="21"/>
      <c r="AAS32" s="21"/>
      <c r="AAT32" s="21"/>
      <c r="AAU32" s="21"/>
      <c r="AAV32" s="21"/>
      <c r="AAW32" s="21"/>
      <c r="AAX32" s="21"/>
      <c r="AAY32" s="21"/>
      <c r="AAZ32" s="21"/>
      <c r="ABA32" s="21"/>
      <c r="ABB32" s="21"/>
      <c r="ABC32" s="21"/>
      <c r="ABD32" s="21"/>
      <c r="ABE32" s="21"/>
      <c r="ABF32" s="21"/>
      <c r="ABG32" s="21"/>
      <c r="ABH32" s="21"/>
      <c r="ABI32" s="21"/>
      <c r="ABJ32" s="21"/>
      <c r="ABK32" s="21"/>
      <c r="ABL32" s="21"/>
      <c r="ABM32" s="21"/>
      <c r="ABN32" s="21"/>
      <c r="ABO32" s="21"/>
      <c r="ABP32" s="21"/>
      <c r="ABQ32" s="21"/>
      <c r="ABR32" s="21"/>
      <c r="ABS32" s="21"/>
      <c r="ABT32" s="21"/>
      <c r="ABU32" s="21"/>
      <c r="ABV32" s="21"/>
      <c r="ABW32" s="21"/>
      <c r="ABX32" s="21"/>
      <c r="ABY32" s="21"/>
      <c r="ABZ32" s="21"/>
      <c r="ACA32" s="21"/>
      <c r="ACB32" s="21"/>
      <c r="ACC32" s="21"/>
      <c r="ACD32" s="21"/>
      <c r="ACE32" s="21"/>
      <c r="ACF32" s="21"/>
      <c r="ACG32" s="21"/>
      <c r="ACH32" s="21"/>
      <c r="ACI32" s="21"/>
      <c r="ACJ32" s="21"/>
      <c r="ACK32" s="21"/>
      <c r="ACL32" s="21"/>
      <c r="ACM32" s="21"/>
      <c r="ACN32" s="21"/>
      <c r="ACO32" s="21"/>
      <c r="ACP32" s="21"/>
      <c r="ACQ32" s="21"/>
      <c r="ACR32" s="21"/>
      <c r="ACS32" s="21"/>
      <c r="ACT32" s="21"/>
      <c r="ACU32" s="21"/>
      <c r="ACV32" s="21"/>
      <c r="ACW32" s="21"/>
      <c r="ACX32" s="21"/>
      <c r="ACY32" s="21"/>
      <c r="ACZ32" s="21"/>
      <c r="ADA32" s="21"/>
      <c r="ADB32" s="21"/>
      <c r="ADC32" s="21"/>
      <c r="ADD32" s="21"/>
      <c r="ADE32" s="21"/>
      <c r="ADF32" s="21"/>
      <c r="ADG32" s="21"/>
      <c r="ADH32" s="21"/>
      <c r="ADI32" s="21"/>
      <c r="ADJ32" s="21"/>
      <c r="ADK32" s="21"/>
      <c r="ADL32" s="21"/>
      <c r="ADM32" s="21"/>
      <c r="ADN32" s="21"/>
      <c r="ADO32" s="21"/>
      <c r="ADP32" s="21"/>
      <c r="ADQ32" s="21"/>
      <c r="ADR32" s="21"/>
      <c r="ADS32" s="21"/>
      <c r="ADT32" s="21"/>
      <c r="ADU32" s="21"/>
      <c r="ADV32" s="21"/>
      <c r="ADW32" s="21"/>
      <c r="ADX32" s="21"/>
      <c r="ADY32" s="21"/>
      <c r="ADZ32" s="21"/>
      <c r="AEA32" s="21"/>
      <c r="AEB32" s="21"/>
      <c r="AEC32" s="21"/>
      <c r="AED32" s="21"/>
      <c r="AEE32" s="21"/>
      <c r="AEF32" s="21"/>
      <c r="AEG32" s="21"/>
      <c r="AEH32" s="21"/>
      <c r="AEI32" s="21"/>
      <c r="AEJ32" s="21"/>
      <c r="AEK32" s="21"/>
      <c r="AEL32" s="21"/>
      <c r="AEM32" s="21"/>
      <c r="AEN32" s="21"/>
      <c r="AEO32" s="21"/>
      <c r="AEP32" s="21"/>
      <c r="AEQ32" s="21"/>
      <c r="AER32" s="21"/>
      <c r="AES32" s="21"/>
      <c r="AET32" s="21"/>
      <c r="AEU32" s="21"/>
      <c r="AEV32" s="21"/>
      <c r="AEW32" s="21"/>
      <c r="AEX32" s="21"/>
      <c r="AEY32" s="21"/>
      <c r="AEZ32" s="21"/>
      <c r="AFA32" s="21"/>
      <c r="AFB32" s="21"/>
      <c r="AFC32" s="21"/>
      <c r="AFD32" s="21"/>
      <c r="AFE32" s="21"/>
      <c r="AFF32" s="21"/>
      <c r="AFG32" s="21"/>
      <c r="AFH32" s="21"/>
      <c r="AFI32" s="21"/>
      <c r="AFJ32" s="21"/>
      <c r="AFK32" s="21"/>
      <c r="AFL32" s="21"/>
      <c r="AFM32" s="21"/>
      <c r="AFN32" s="21"/>
      <c r="AFO32" s="21"/>
      <c r="AFP32" s="21"/>
      <c r="AFQ32" s="21"/>
      <c r="AFR32" s="21"/>
      <c r="AFS32" s="21"/>
      <c r="AFT32" s="21"/>
      <c r="AFU32" s="21"/>
      <c r="AFV32" s="21"/>
      <c r="AFW32" s="21"/>
      <c r="AFX32" s="21"/>
      <c r="AFY32" s="21"/>
      <c r="AFZ32" s="21"/>
      <c r="AGA32" s="21"/>
      <c r="AGB32" s="21"/>
      <c r="AGC32" s="21"/>
      <c r="AGD32" s="21"/>
      <c r="AGE32" s="21"/>
      <c r="AGF32" s="21"/>
      <c r="AGG32" s="21"/>
      <c r="AGH32" s="21"/>
      <c r="AGI32" s="21"/>
      <c r="AGJ32" s="21"/>
      <c r="AGK32" s="21"/>
      <c r="AGL32" s="21"/>
      <c r="AGM32" s="21"/>
      <c r="AGN32" s="21"/>
      <c r="AGO32" s="21"/>
      <c r="AGP32" s="21"/>
      <c r="AGQ32" s="21"/>
      <c r="AGR32" s="21"/>
      <c r="AGS32" s="21"/>
      <c r="AGT32" s="21"/>
      <c r="AGU32" s="21"/>
      <c r="AGV32" s="21"/>
      <c r="AGW32" s="21"/>
      <c r="AGX32" s="21"/>
      <c r="AGY32" s="21"/>
      <c r="AGZ32" s="21"/>
      <c r="AHA32" s="21"/>
      <c r="AHB32" s="21"/>
      <c r="AHC32" s="21"/>
      <c r="AHD32" s="21"/>
      <c r="AHE32" s="21"/>
      <c r="AHF32" s="21"/>
      <c r="AHG32" s="21"/>
      <c r="AHH32" s="21"/>
      <c r="AHI32" s="21"/>
      <c r="AHJ32" s="21"/>
      <c r="AHK32" s="21"/>
      <c r="AHL32" s="21"/>
      <c r="AHM32" s="21"/>
      <c r="AHN32" s="21"/>
      <c r="AHO32" s="21"/>
      <c r="AHP32" s="21"/>
      <c r="AHQ32" s="21"/>
      <c r="AHR32" s="21"/>
      <c r="AHS32" s="21"/>
      <c r="AHT32" s="21"/>
      <c r="AHU32" s="21"/>
      <c r="AHV32" s="21"/>
      <c r="AHW32" s="21"/>
      <c r="AHX32" s="21"/>
      <c r="AHY32" s="21"/>
      <c r="AHZ32" s="21"/>
      <c r="AIA32" s="21"/>
      <c r="AIB32" s="21"/>
      <c r="AIC32" s="21"/>
      <c r="AID32" s="21"/>
      <c r="AIE32" s="21"/>
      <c r="AIF32" s="21"/>
      <c r="AIG32" s="21"/>
      <c r="AIH32" s="21"/>
      <c r="AII32" s="21"/>
      <c r="AIJ32" s="21"/>
      <c r="AIK32" s="21"/>
      <c r="AIL32" s="21"/>
      <c r="AIM32" s="21"/>
      <c r="AIN32" s="21"/>
      <c r="AIO32" s="21"/>
      <c r="AIP32" s="21"/>
      <c r="AIQ32" s="21"/>
      <c r="AIR32" s="21"/>
      <c r="AIS32" s="21"/>
      <c r="AIT32" s="21"/>
      <c r="AIU32" s="21"/>
      <c r="AIV32" s="21"/>
      <c r="AIW32" s="21"/>
      <c r="AIX32" s="21"/>
      <c r="AIY32" s="21"/>
      <c r="AIZ32" s="21"/>
      <c r="AJA32" s="21"/>
      <c r="AJB32" s="21"/>
      <c r="AJC32" s="21"/>
      <c r="AJD32" s="21"/>
      <c r="AJE32" s="21"/>
      <c r="AJF32" s="21"/>
      <c r="AJG32" s="21"/>
      <c r="AJH32" s="21"/>
      <c r="AJI32" s="21"/>
      <c r="AJJ32" s="21"/>
      <c r="AJK32" s="21"/>
      <c r="AJL32" s="21"/>
      <c r="AJM32" s="21"/>
      <c r="AJN32" s="21"/>
      <c r="AJO32" s="21"/>
      <c r="AJP32" s="21"/>
      <c r="AJQ32" s="21"/>
      <c r="AJR32" s="21"/>
      <c r="AJS32" s="21"/>
      <c r="AJT32" s="21"/>
      <c r="AJU32" s="21"/>
      <c r="AJV32" s="21"/>
      <c r="AJW32" s="21"/>
      <c r="AJX32" s="21"/>
      <c r="AJY32" s="21"/>
      <c r="AJZ32" s="21"/>
      <c r="AKA32" s="21"/>
      <c r="AKB32" s="21"/>
      <c r="AKC32" s="21"/>
      <c r="AKD32" s="21"/>
      <c r="AKE32" s="21"/>
      <c r="AKF32" s="21"/>
      <c r="AKG32" s="21"/>
      <c r="AKH32" s="21"/>
      <c r="AKI32" s="21"/>
      <c r="AKJ32" s="21"/>
      <c r="AKK32" s="21"/>
      <c r="AKL32" s="21"/>
      <c r="AKM32" s="21"/>
      <c r="AKN32" s="21"/>
      <c r="AKO32" s="21"/>
      <c r="AKP32" s="21"/>
      <c r="AKQ32" s="21"/>
      <c r="AKR32" s="21"/>
      <c r="AKS32" s="21"/>
      <c r="AKT32" s="21"/>
      <c r="AKU32" s="21"/>
      <c r="AKV32" s="21"/>
      <c r="AKW32" s="21"/>
      <c r="AKX32" s="21"/>
      <c r="AKY32" s="21"/>
      <c r="AKZ32" s="21"/>
      <c r="ALA32" s="21"/>
      <c r="ALB32" s="21"/>
      <c r="ALC32" s="21"/>
      <c r="ALD32" s="21"/>
      <c r="ALE32" s="21"/>
      <c r="ALF32" s="21"/>
      <c r="ALG32" s="21"/>
      <c r="ALH32" s="21"/>
      <c r="ALI32" s="21"/>
      <c r="ALJ32" s="21"/>
      <c r="ALK32" s="21"/>
      <c r="ALL32" s="21"/>
    </row>
    <row r="33" spans="1:1000" s="20" customFormat="1" ht="17" customHeight="1">
      <c r="A33" s="66"/>
      <c r="B33" s="72" t="s">
        <v>15</v>
      </c>
      <c r="C33" s="73" t="s">
        <v>1609</v>
      </c>
      <c r="D33" s="73" t="s">
        <v>24</v>
      </c>
      <c r="E33" s="73" t="s">
        <v>64</v>
      </c>
      <c r="F33" s="74" t="s">
        <v>1504</v>
      </c>
      <c r="G33" s="75" t="s">
        <v>1610</v>
      </c>
      <c r="H33" s="75">
        <v>77</v>
      </c>
      <c r="I33" s="75" t="s">
        <v>1611</v>
      </c>
      <c r="J33" s="73" t="s">
        <v>571</v>
      </c>
      <c r="K33" s="30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  <c r="IO33" s="21"/>
      <c r="IP33" s="21"/>
      <c r="IQ33" s="21"/>
      <c r="IR33" s="21"/>
      <c r="IS33" s="21"/>
      <c r="IT33" s="21"/>
      <c r="IU33" s="21"/>
      <c r="IV33" s="21"/>
      <c r="IW33" s="21"/>
      <c r="IX33" s="21"/>
      <c r="IY33" s="21"/>
      <c r="IZ33" s="21"/>
      <c r="JA33" s="21"/>
      <c r="JB33" s="21"/>
      <c r="JC33" s="21"/>
      <c r="JD33" s="21"/>
      <c r="JE33" s="21"/>
      <c r="JF33" s="21"/>
      <c r="JG33" s="21"/>
      <c r="JH33" s="21"/>
      <c r="JI33" s="21"/>
      <c r="JJ33" s="21"/>
      <c r="JK33" s="21"/>
      <c r="JL33" s="21"/>
      <c r="JM33" s="21"/>
      <c r="JN33" s="21"/>
      <c r="JO33" s="21"/>
      <c r="JP33" s="21"/>
      <c r="JQ33" s="21"/>
      <c r="JR33" s="21"/>
      <c r="JS33" s="21"/>
      <c r="JT33" s="21"/>
      <c r="JU33" s="21"/>
      <c r="JV33" s="21"/>
      <c r="JW33" s="21"/>
      <c r="JX33" s="21"/>
      <c r="JY33" s="21"/>
      <c r="JZ33" s="21"/>
      <c r="KA33" s="21"/>
      <c r="KB33" s="21"/>
      <c r="KC33" s="21"/>
      <c r="KD33" s="21"/>
      <c r="KE33" s="21"/>
      <c r="KF33" s="21"/>
      <c r="KG33" s="21"/>
      <c r="KH33" s="21"/>
      <c r="KI33" s="21"/>
      <c r="KJ33" s="21"/>
      <c r="KK33" s="21"/>
      <c r="KL33" s="21"/>
      <c r="KM33" s="21"/>
      <c r="KN33" s="21"/>
      <c r="KO33" s="21"/>
      <c r="KP33" s="21"/>
      <c r="KQ33" s="21"/>
      <c r="KR33" s="21"/>
      <c r="KS33" s="21"/>
      <c r="KT33" s="21"/>
      <c r="KU33" s="21"/>
      <c r="KV33" s="21"/>
      <c r="KW33" s="21"/>
      <c r="KX33" s="21"/>
      <c r="KY33" s="21"/>
      <c r="KZ33" s="21"/>
      <c r="LA33" s="21"/>
      <c r="LB33" s="21"/>
      <c r="LC33" s="21"/>
      <c r="LD33" s="21"/>
      <c r="LE33" s="21"/>
      <c r="LF33" s="21"/>
      <c r="LG33" s="21"/>
      <c r="LH33" s="21"/>
      <c r="LI33" s="21"/>
      <c r="LJ33" s="21"/>
      <c r="LK33" s="21"/>
      <c r="LL33" s="21"/>
      <c r="LM33" s="21"/>
      <c r="LN33" s="21"/>
      <c r="LO33" s="21"/>
      <c r="LP33" s="21"/>
      <c r="LQ33" s="21"/>
      <c r="LR33" s="21"/>
      <c r="LS33" s="21"/>
      <c r="LT33" s="21"/>
      <c r="LU33" s="21"/>
      <c r="LV33" s="21"/>
      <c r="LW33" s="21"/>
      <c r="LX33" s="21"/>
      <c r="LY33" s="21"/>
      <c r="LZ33" s="21"/>
      <c r="MA33" s="21"/>
      <c r="MB33" s="21"/>
      <c r="MC33" s="21"/>
      <c r="MD33" s="21"/>
      <c r="ME33" s="21"/>
      <c r="MF33" s="21"/>
      <c r="MG33" s="21"/>
      <c r="MH33" s="21"/>
      <c r="MI33" s="21"/>
      <c r="MJ33" s="21"/>
      <c r="MK33" s="21"/>
      <c r="ML33" s="21"/>
      <c r="MM33" s="21"/>
      <c r="MN33" s="21"/>
      <c r="MO33" s="21"/>
      <c r="MP33" s="21"/>
      <c r="MQ33" s="21"/>
      <c r="MR33" s="21"/>
      <c r="MS33" s="21"/>
      <c r="MT33" s="21"/>
      <c r="MU33" s="21"/>
      <c r="MV33" s="21"/>
      <c r="MW33" s="21"/>
      <c r="MX33" s="21"/>
      <c r="MY33" s="21"/>
      <c r="MZ33" s="21"/>
      <c r="NA33" s="21"/>
      <c r="NB33" s="21"/>
      <c r="NC33" s="21"/>
      <c r="ND33" s="21"/>
      <c r="NE33" s="21"/>
      <c r="NF33" s="21"/>
      <c r="NG33" s="21"/>
      <c r="NH33" s="21"/>
      <c r="NI33" s="21"/>
      <c r="NJ33" s="21"/>
      <c r="NK33" s="21"/>
      <c r="NL33" s="21"/>
      <c r="NM33" s="21"/>
      <c r="NN33" s="21"/>
      <c r="NO33" s="21"/>
      <c r="NP33" s="21"/>
      <c r="NQ33" s="21"/>
      <c r="NR33" s="21"/>
      <c r="NS33" s="21"/>
      <c r="NT33" s="21"/>
      <c r="NU33" s="21"/>
      <c r="NV33" s="21"/>
      <c r="NW33" s="21"/>
      <c r="NX33" s="21"/>
      <c r="NY33" s="21"/>
      <c r="NZ33" s="21"/>
      <c r="OA33" s="21"/>
      <c r="OB33" s="21"/>
      <c r="OC33" s="21"/>
      <c r="OD33" s="21"/>
      <c r="OE33" s="21"/>
      <c r="OF33" s="21"/>
      <c r="OG33" s="21"/>
      <c r="OH33" s="21"/>
      <c r="OI33" s="21"/>
      <c r="OJ33" s="21"/>
      <c r="OK33" s="21"/>
      <c r="OL33" s="21"/>
      <c r="OM33" s="21"/>
      <c r="ON33" s="21"/>
      <c r="OO33" s="21"/>
      <c r="OP33" s="21"/>
      <c r="OQ33" s="21"/>
      <c r="OR33" s="21"/>
      <c r="OS33" s="21"/>
      <c r="OT33" s="21"/>
      <c r="OU33" s="21"/>
      <c r="OV33" s="21"/>
      <c r="OW33" s="21"/>
      <c r="OX33" s="21"/>
      <c r="OY33" s="21"/>
      <c r="OZ33" s="21"/>
      <c r="PA33" s="21"/>
      <c r="PB33" s="21"/>
      <c r="PC33" s="21"/>
      <c r="PD33" s="21"/>
      <c r="PE33" s="21"/>
      <c r="PF33" s="21"/>
      <c r="PG33" s="21"/>
      <c r="PH33" s="21"/>
      <c r="PI33" s="21"/>
      <c r="PJ33" s="21"/>
      <c r="PK33" s="21"/>
      <c r="PL33" s="21"/>
      <c r="PM33" s="21"/>
      <c r="PN33" s="21"/>
      <c r="PO33" s="21"/>
      <c r="PP33" s="21"/>
      <c r="PQ33" s="21"/>
      <c r="PR33" s="21"/>
      <c r="PS33" s="21"/>
      <c r="PT33" s="21"/>
      <c r="PU33" s="21"/>
      <c r="PV33" s="21"/>
      <c r="PW33" s="21"/>
      <c r="PX33" s="21"/>
      <c r="PY33" s="21"/>
      <c r="PZ33" s="21"/>
      <c r="QA33" s="21"/>
      <c r="QB33" s="21"/>
      <c r="QC33" s="21"/>
      <c r="QD33" s="21"/>
      <c r="QE33" s="21"/>
      <c r="QF33" s="21"/>
      <c r="QG33" s="21"/>
      <c r="QH33" s="21"/>
      <c r="QI33" s="21"/>
      <c r="QJ33" s="21"/>
      <c r="QK33" s="21"/>
      <c r="QL33" s="21"/>
      <c r="QM33" s="21"/>
      <c r="QN33" s="21"/>
      <c r="QO33" s="21"/>
      <c r="QP33" s="21"/>
      <c r="QQ33" s="21"/>
      <c r="QR33" s="21"/>
      <c r="QS33" s="21"/>
      <c r="QT33" s="21"/>
      <c r="QU33" s="21"/>
      <c r="QV33" s="21"/>
      <c r="QW33" s="21"/>
      <c r="QX33" s="21"/>
      <c r="QY33" s="21"/>
      <c r="QZ33" s="21"/>
      <c r="RA33" s="21"/>
      <c r="RB33" s="21"/>
      <c r="RC33" s="21"/>
      <c r="RD33" s="21"/>
      <c r="RE33" s="21"/>
      <c r="RF33" s="21"/>
      <c r="RG33" s="21"/>
      <c r="RH33" s="21"/>
      <c r="RI33" s="21"/>
      <c r="RJ33" s="21"/>
      <c r="RK33" s="21"/>
      <c r="RL33" s="21"/>
      <c r="RM33" s="21"/>
      <c r="RN33" s="21"/>
      <c r="RO33" s="21"/>
      <c r="RP33" s="21"/>
      <c r="RQ33" s="21"/>
      <c r="RR33" s="21"/>
      <c r="RS33" s="21"/>
      <c r="RT33" s="21"/>
      <c r="RU33" s="21"/>
      <c r="RV33" s="21"/>
      <c r="RW33" s="21"/>
      <c r="RX33" s="21"/>
      <c r="RY33" s="21"/>
      <c r="RZ33" s="21"/>
      <c r="SA33" s="21"/>
      <c r="SB33" s="21"/>
      <c r="SC33" s="21"/>
      <c r="SD33" s="21"/>
      <c r="SE33" s="21"/>
      <c r="SF33" s="21"/>
      <c r="SG33" s="21"/>
      <c r="SH33" s="21"/>
      <c r="SI33" s="21"/>
      <c r="SJ33" s="21"/>
      <c r="SK33" s="21"/>
      <c r="SL33" s="21"/>
      <c r="SM33" s="21"/>
      <c r="SN33" s="21"/>
      <c r="SO33" s="21"/>
      <c r="SP33" s="21"/>
      <c r="SQ33" s="21"/>
      <c r="SR33" s="21"/>
      <c r="SS33" s="21"/>
      <c r="ST33" s="21"/>
      <c r="SU33" s="21"/>
      <c r="SV33" s="21"/>
      <c r="SW33" s="21"/>
      <c r="SX33" s="21"/>
      <c r="SY33" s="21"/>
      <c r="SZ33" s="21"/>
      <c r="TA33" s="21"/>
      <c r="TB33" s="21"/>
      <c r="TC33" s="21"/>
      <c r="TD33" s="21"/>
      <c r="TE33" s="21"/>
      <c r="TF33" s="21"/>
      <c r="TG33" s="21"/>
      <c r="TH33" s="21"/>
      <c r="TI33" s="21"/>
      <c r="TJ33" s="21"/>
      <c r="TK33" s="21"/>
      <c r="TL33" s="21"/>
      <c r="TM33" s="21"/>
      <c r="TN33" s="21"/>
      <c r="TO33" s="21"/>
      <c r="TP33" s="21"/>
      <c r="TQ33" s="21"/>
      <c r="TR33" s="21"/>
      <c r="TS33" s="21"/>
      <c r="TT33" s="21"/>
      <c r="TU33" s="21"/>
      <c r="TV33" s="21"/>
      <c r="TW33" s="21"/>
      <c r="TX33" s="21"/>
      <c r="TY33" s="21"/>
      <c r="TZ33" s="21"/>
      <c r="UA33" s="21"/>
      <c r="UB33" s="21"/>
      <c r="UC33" s="21"/>
      <c r="UD33" s="21"/>
      <c r="UE33" s="21"/>
      <c r="UF33" s="21"/>
      <c r="UG33" s="21"/>
      <c r="UH33" s="21"/>
      <c r="UI33" s="21"/>
      <c r="UJ33" s="21"/>
      <c r="UK33" s="21"/>
      <c r="UL33" s="21"/>
      <c r="UM33" s="21"/>
      <c r="UN33" s="21"/>
      <c r="UO33" s="21"/>
      <c r="UP33" s="21"/>
      <c r="UQ33" s="21"/>
      <c r="UR33" s="21"/>
      <c r="US33" s="21"/>
      <c r="UT33" s="21"/>
      <c r="UU33" s="21"/>
      <c r="UV33" s="21"/>
      <c r="UW33" s="21"/>
      <c r="UX33" s="21"/>
      <c r="UY33" s="21"/>
      <c r="UZ33" s="21"/>
      <c r="VA33" s="21"/>
      <c r="VB33" s="21"/>
      <c r="VC33" s="21"/>
      <c r="VD33" s="21"/>
      <c r="VE33" s="21"/>
      <c r="VF33" s="21"/>
      <c r="VG33" s="21"/>
      <c r="VH33" s="21"/>
      <c r="VI33" s="21"/>
      <c r="VJ33" s="21"/>
      <c r="VK33" s="21"/>
      <c r="VL33" s="21"/>
      <c r="VM33" s="21"/>
      <c r="VN33" s="21"/>
      <c r="VO33" s="21"/>
      <c r="VP33" s="21"/>
      <c r="VQ33" s="21"/>
      <c r="VR33" s="21"/>
      <c r="VS33" s="21"/>
      <c r="VT33" s="21"/>
      <c r="VU33" s="21"/>
      <c r="VV33" s="21"/>
      <c r="VW33" s="21"/>
      <c r="VX33" s="21"/>
      <c r="VY33" s="21"/>
      <c r="VZ33" s="21"/>
      <c r="WA33" s="21"/>
      <c r="WB33" s="21"/>
      <c r="WC33" s="21"/>
      <c r="WD33" s="21"/>
      <c r="WE33" s="21"/>
      <c r="WF33" s="21"/>
      <c r="WG33" s="21"/>
      <c r="WH33" s="21"/>
      <c r="WI33" s="21"/>
      <c r="WJ33" s="21"/>
      <c r="WK33" s="21"/>
      <c r="WL33" s="21"/>
      <c r="WM33" s="21"/>
      <c r="WN33" s="21"/>
      <c r="WO33" s="21"/>
      <c r="WP33" s="21"/>
      <c r="WQ33" s="21"/>
      <c r="WR33" s="21"/>
      <c r="WS33" s="21"/>
      <c r="WT33" s="21"/>
      <c r="WU33" s="21"/>
      <c r="WV33" s="21"/>
      <c r="WW33" s="21"/>
      <c r="WX33" s="21"/>
      <c r="WY33" s="21"/>
      <c r="WZ33" s="21"/>
      <c r="XA33" s="21"/>
      <c r="XB33" s="21"/>
      <c r="XC33" s="21"/>
      <c r="XD33" s="21"/>
      <c r="XE33" s="21"/>
      <c r="XF33" s="21"/>
      <c r="XG33" s="21"/>
      <c r="XH33" s="21"/>
      <c r="XI33" s="21"/>
      <c r="XJ33" s="21"/>
      <c r="XK33" s="21"/>
      <c r="XL33" s="21"/>
      <c r="XM33" s="21"/>
      <c r="XN33" s="21"/>
      <c r="XO33" s="21"/>
      <c r="XP33" s="21"/>
      <c r="XQ33" s="21"/>
      <c r="XR33" s="21"/>
      <c r="XS33" s="21"/>
      <c r="XT33" s="21"/>
      <c r="XU33" s="21"/>
      <c r="XV33" s="21"/>
      <c r="XW33" s="21"/>
      <c r="XX33" s="21"/>
      <c r="XY33" s="21"/>
      <c r="XZ33" s="21"/>
      <c r="YA33" s="21"/>
      <c r="YB33" s="21"/>
      <c r="YC33" s="21"/>
      <c r="YD33" s="21"/>
      <c r="YE33" s="21"/>
      <c r="YF33" s="21"/>
      <c r="YG33" s="21"/>
      <c r="YH33" s="21"/>
      <c r="YI33" s="21"/>
      <c r="YJ33" s="21"/>
      <c r="YK33" s="21"/>
      <c r="YL33" s="21"/>
      <c r="YM33" s="21"/>
      <c r="YN33" s="21"/>
      <c r="YO33" s="21"/>
      <c r="YP33" s="21"/>
      <c r="YQ33" s="21"/>
      <c r="YR33" s="21"/>
      <c r="YS33" s="21"/>
      <c r="YT33" s="21"/>
      <c r="YU33" s="21"/>
      <c r="YV33" s="21"/>
      <c r="YW33" s="21"/>
      <c r="YX33" s="21"/>
      <c r="YY33" s="21"/>
      <c r="YZ33" s="21"/>
      <c r="ZA33" s="21"/>
      <c r="ZB33" s="21"/>
      <c r="ZC33" s="21"/>
      <c r="ZD33" s="21"/>
      <c r="ZE33" s="21"/>
      <c r="ZF33" s="21"/>
      <c r="ZG33" s="21"/>
      <c r="ZH33" s="21"/>
      <c r="ZI33" s="21"/>
      <c r="ZJ33" s="21"/>
      <c r="ZK33" s="21"/>
      <c r="ZL33" s="21"/>
      <c r="ZM33" s="21"/>
      <c r="ZN33" s="21"/>
      <c r="ZO33" s="21"/>
      <c r="ZP33" s="21"/>
      <c r="ZQ33" s="21"/>
      <c r="ZR33" s="21"/>
      <c r="ZS33" s="21"/>
      <c r="ZT33" s="21"/>
      <c r="ZU33" s="21"/>
      <c r="ZV33" s="21"/>
      <c r="ZW33" s="21"/>
      <c r="ZX33" s="21"/>
      <c r="ZY33" s="21"/>
      <c r="ZZ33" s="21"/>
      <c r="AAA33" s="21"/>
      <c r="AAB33" s="21"/>
      <c r="AAC33" s="21"/>
      <c r="AAD33" s="21"/>
      <c r="AAE33" s="21"/>
      <c r="AAF33" s="21"/>
      <c r="AAG33" s="21"/>
      <c r="AAH33" s="21"/>
      <c r="AAI33" s="21"/>
      <c r="AAJ33" s="21"/>
      <c r="AAK33" s="21"/>
      <c r="AAL33" s="21"/>
      <c r="AAM33" s="21"/>
      <c r="AAN33" s="21"/>
      <c r="AAO33" s="21"/>
      <c r="AAP33" s="21"/>
      <c r="AAQ33" s="21"/>
      <c r="AAR33" s="21"/>
      <c r="AAS33" s="21"/>
      <c r="AAT33" s="21"/>
      <c r="AAU33" s="21"/>
      <c r="AAV33" s="21"/>
      <c r="AAW33" s="21"/>
      <c r="AAX33" s="21"/>
      <c r="AAY33" s="21"/>
      <c r="AAZ33" s="21"/>
      <c r="ABA33" s="21"/>
      <c r="ABB33" s="21"/>
      <c r="ABC33" s="21"/>
      <c r="ABD33" s="21"/>
      <c r="ABE33" s="21"/>
      <c r="ABF33" s="21"/>
      <c r="ABG33" s="21"/>
      <c r="ABH33" s="21"/>
      <c r="ABI33" s="21"/>
      <c r="ABJ33" s="21"/>
      <c r="ABK33" s="21"/>
      <c r="ABL33" s="21"/>
      <c r="ABM33" s="21"/>
      <c r="ABN33" s="21"/>
      <c r="ABO33" s="21"/>
      <c r="ABP33" s="21"/>
      <c r="ABQ33" s="21"/>
      <c r="ABR33" s="21"/>
      <c r="ABS33" s="21"/>
      <c r="ABT33" s="21"/>
      <c r="ABU33" s="21"/>
      <c r="ABV33" s="21"/>
      <c r="ABW33" s="21"/>
      <c r="ABX33" s="21"/>
      <c r="ABY33" s="21"/>
      <c r="ABZ33" s="21"/>
      <c r="ACA33" s="21"/>
      <c r="ACB33" s="21"/>
      <c r="ACC33" s="21"/>
      <c r="ACD33" s="21"/>
      <c r="ACE33" s="21"/>
      <c r="ACF33" s="21"/>
      <c r="ACG33" s="21"/>
      <c r="ACH33" s="21"/>
      <c r="ACI33" s="21"/>
      <c r="ACJ33" s="21"/>
      <c r="ACK33" s="21"/>
      <c r="ACL33" s="21"/>
      <c r="ACM33" s="21"/>
      <c r="ACN33" s="21"/>
      <c r="ACO33" s="21"/>
      <c r="ACP33" s="21"/>
      <c r="ACQ33" s="21"/>
      <c r="ACR33" s="21"/>
      <c r="ACS33" s="21"/>
      <c r="ACT33" s="21"/>
      <c r="ACU33" s="21"/>
      <c r="ACV33" s="21"/>
      <c r="ACW33" s="21"/>
      <c r="ACX33" s="21"/>
      <c r="ACY33" s="21"/>
      <c r="ACZ33" s="21"/>
      <c r="ADA33" s="21"/>
      <c r="ADB33" s="21"/>
      <c r="ADC33" s="21"/>
      <c r="ADD33" s="21"/>
      <c r="ADE33" s="21"/>
      <c r="ADF33" s="21"/>
      <c r="ADG33" s="21"/>
      <c r="ADH33" s="21"/>
      <c r="ADI33" s="21"/>
      <c r="ADJ33" s="21"/>
      <c r="ADK33" s="21"/>
      <c r="ADL33" s="21"/>
      <c r="ADM33" s="21"/>
      <c r="ADN33" s="21"/>
      <c r="ADO33" s="21"/>
      <c r="ADP33" s="21"/>
      <c r="ADQ33" s="21"/>
      <c r="ADR33" s="21"/>
      <c r="ADS33" s="21"/>
      <c r="ADT33" s="21"/>
      <c r="ADU33" s="21"/>
      <c r="ADV33" s="21"/>
      <c r="ADW33" s="21"/>
      <c r="ADX33" s="21"/>
      <c r="ADY33" s="21"/>
      <c r="ADZ33" s="21"/>
      <c r="AEA33" s="21"/>
      <c r="AEB33" s="21"/>
      <c r="AEC33" s="21"/>
      <c r="AED33" s="21"/>
      <c r="AEE33" s="21"/>
      <c r="AEF33" s="21"/>
      <c r="AEG33" s="21"/>
      <c r="AEH33" s="21"/>
      <c r="AEI33" s="21"/>
      <c r="AEJ33" s="21"/>
      <c r="AEK33" s="21"/>
      <c r="AEL33" s="21"/>
      <c r="AEM33" s="21"/>
      <c r="AEN33" s="21"/>
      <c r="AEO33" s="21"/>
      <c r="AEP33" s="21"/>
      <c r="AEQ33" s="21"/>
      <c r="AER33" s="21"/>
      <c r="AES33" s="21"/>
      <c r="AET33" s="21"/>
      <c r="AEU33" s="21"/>
      <c r="AEV33" s="21"/>
      <c r="AEW33" s="21"/>
      <c r="AEX33" s="21"/>
      <c r="AEY33" s="21"/>
      <c r="AEZ33" s="21"/>
      <c r="AFA33" s="21"/>
      <c r="AFB33" s="21"/>
      <c r="AFC33" s="21"/>
      <c r="AFD33" s="21"/>
      <c r="AFE33" s="21"/>
      <c r="AFF33" s="21"/>
      <c r="AFG33" s="21"/>
      <c r="AFH33" s="21"/>
      <c r="AFI33" s="21"/>
      <c r="AFJ33" s="21"/>
      <c r="AFK33" s="21"/>
      <c r="AFL33" s="21"/>
      <c r="AFM33" s="21"/>
      <c r="AFN33" s="21"/>
      <c r="AFO33" s="21"/>
      <c r="AFP33" s="21"/>
      <c r="AFQ33" s="21"/>
      <c r="AFR33" s="21"/>
      <c r="AFS33" s="21"/>
      <c r="AFT33" s="21"/>
      <c r="AFU33" s="21"/>
      <c r="AFV33" s="21"/>
      <c r="AFW33" s="21"/>
      <c r="AFX33" s="21"/>
      <c r="AFY33" s="21"/>
      <c r="AFZ33" s="21"/>
      <c r="AGA33" s="21"/>
      <c r="AGB33" s="21"/>
      <c r="AGC33" s="21"/>
      <c r="AGD33" s="21"/>
      <c r="AGE33" s="21"/>
      <c r="AGF33" s="21"/>
      <c r="AGG33" s="21"/>
      <c r="AGH33" s="21"/>
      <c r="AGI33" s="21"/>
      <c r="AGJ33" s="21"/>
      <c r="AGK33" s="21"/>
      <c r="AGL33" s="21"/>
      <c r="AGM33" s="21"/>
      <c r="AGN33" s="21"/>
      <c r="AGO33" s="21"/>
      <c r="AGP33" s="21"/>
      <c r="AGQ33" s="21"/>
      <c r="AGR33" s="21"/>
      <c r="AGS33" s="21"/>
      <c r="AGT33" s="21"/>
      <c r="AGU33" s="21"/>
      <c r="AGV33" s="21"/>
      <c r="AGW33" s="21"/>
      <c r="AGX33" s="21"/>
      <c r="AGY33" s="21"/>
      <c r="AGZ33" s="21"/>
      <c r="AHA33" s="21"/>
      <c r="AHB33" s="21"/>
      <c r="AHC33" s="21"/>
      <c r="AHD33" s="21"/>
      <c r="AHE33" s="21"/>
      <c r="AHF33" s="21"/>
      <c r="AHG33" s="21"/>
      <c r="AHH33" s="21"/>
      <c r="AHI33" s="21"/>
      <c r="AHJ33" s="21"/>
      <c r="AHK33" s="21"/>
      <c r="AHL33" s="21"/>
      <c r="AHM33" s="21"/>
      <c r="AHN33" s="21"/>
      <c r="AHO33" s="21"/>
      <c r="AHP33" s="21"/>
      <c r="AHQ33" s="21"/>
      <c r="AHR33" s="21"/>
      <c r="AHS33" s="21"/>
      <c r="AHT33" s="21"/>
      <c r="AHU33" s="21"/>
      <c r="AHV33" s="21"/>
      <c r="AHW33" s="21"/>
      <c r="AHX33" s="21"/>
      <c r="AHY33" s="21"/>
      <c r="AHZ33" s="21"/>
      <c r="AIA33" s="21"/>
      <c r="AIB33" s="21"/>
      <c r="AIC33" s="21"/>
      <c r="AID33" s="21"/>
      <c r="AIE33" s="21"/>
      <c r="AIF33" s="21"/>
      <c r="AIG33" s="21"/>
      <c r="AIH33" s="21"/>
      <c r="AII33" s="21"/>
      <c r="AIJ33" s="21"/>
      <c r="AIK33" s="21"/>
      <c r="AIL33" s="21"/>
      <c r="AIM33" s="21"/>
      <c r="AIN33" s="21"/>
      <c r="AIO33" s="21"/>
      <c r="AIP33" s="21"/>
      <c r="AIQ33" s="21"/>
      <c r="AIR33" s="21"/>
      <c r="AIS33" s="21"/>
      <c r="AIT33" s="21"/>
      <c r="AIU33" s="21"/>
      <c r="AIV33" s="21"/>
      <c r="AIW33" s="21"/>
      <c r="AIX33" s="21"/>
      <c r="AIY33" s="21"/>
      <c r="AIZ33" s="21"/>
      <c r="AJA33" s="21"/>
      <c r="AJB33" s="21"/>
      <c r="AJC33" s="21"/>
      <c r="AJD33" s="21"/>
      <c r="AJE33" s="21"/>
      <c r="AJF33" s="21"/>
      <c r="AJG33" s="21"/>
      <c r="AJH33" s="21"/>
      <c r="AJI33" s="21"/>
      <c r="AJJ33" s="21"/>
      <c r="AJK33" s="21"/>
      <c r="AJL33" s="21"/>
      <c r="AJM33" s="21"/>
      <c r="AJN33" s="21"/>
      <c r="AJO33" s="21"/>
      <c r="AJP33" s="21"/>
      <c r="AJQ33" s="21"/>
      <c r="AJR33" s="21"/>
      <c r="AJS33" s="21"/>
      <c r="AJT33" s="21"/>
      <c r="AJU33" s="21"/>
      <c r="AJV33" s="21"/>
      <c r="AJW33" s="21"/>
      <c r="AJX33" s="21"/>
      <c r="AJY33" s="21"/>
      <c r="AJZ33" s="21"/>
      <c r="AKA33" s="21"/>
      <c r="AKB33" s="21"/>
      <c r="AKC33" s="21"/>
      <c r="AKD33" s="21"/>
      <c r="AKE33" s="21"/>
      <c r="AKF33" s="21"/>
      <c r="AKG33" s="21"/>
      <c r="AKH33" s="21"/>
      <c r="AKI33" s="21"/>
      <c r="AKJ33" s="21"/>
      <c r="AKK33" s="21"/>
      <c r="AKL33" s="21"/>
      <c r="AKM33" s="21"/>
      <c r="AKN33" s="21"/>
      <c r="AKO33" s="21"/>
      <c r="AKP33" s="21"/>
      <c r="AKQ33" s="21"/>
      <c r="AKR33" s="21"/>
      <c r="AKS33" s="21"/>
      <c r="AKT33" s="21"/>
      <c r="AKU33" s="21"/>
      <c r="AKV33" s="21"/>
      <c r="AKW33" s="21"/>
      <c r="AKX33" s="21"/>
      <c r="AKY33" s="21"/>
      <c r="AKZ33" s="21"/>
      <c r="ALA33" s="21"/>
      <c r="ALB33" s="21"/>
      <c r="ALC33" s="21"/>
      <c r="ALD33" s="21"/>
      <c r="ALE33" s="21"/>
      <c r="ALF33" s="21"/>
      <c r="ALG33" s="21"/>
      <c r="ALH33" s="21"/>
      <c r="ALI33" s="21"/>
      <c r="ALJ33" s="21"/>
      <c r="ALK33" s="21"/>
      <c r="ALL33" s="21"/>
    </row>
    <row r="34" spans="1:1000" s="20" customFormat="1" ht="17" customHeight="1">
      <c r="A34" s="66"/>
      <c r="B34" s="72" t="s">
        <v>15</v>
      </c>
      <c r="C34" s="73" t="s">
        <v>1634</v>
      </c>
      <c r="D34" s="73" t="s">
        <v>24</v>
      </c>
      <c r="E34" s="73" t="s">
        <v>64</v>
      </c>
      <c r="F34" s="74" t="s">
        <v>1504</v>
      </c>
      <c r="G34" s="75" t="s">
        <v>1635</v>
      </c>
      <c r="H34" s="75">
        <v>801</v>
      </c>
      <c r="I34" s="75" t="s">
        <v>1636</v>
      </c>
      <c r="J34" s="73" t="s">
        <v>571</v>
      </c>
      <c r="K34" s="30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21"/>
      <c r="IP34" s="21"/>
      <c r="IQ34" s="21"/>
      <c r="IR34" s="21"/>
      <c r="IS34" s="21"/>
      <c r="IT34" s="21"/>
      <c r="IU34" s="21"/>
      <c r="IV34" s="21"/>
      <c r="IW34" s="21"/>
      <c r="IX34" s="21"/>
      <c r="IY34" s="21"/>
      <c r="IZ34" s="21"/>
      <c r="JA34" s="21"/>
      <c r="JB34" s="21"/>
      <c r="JC34" s="21"/>
      <c r="JD34" s="21"/>
      <c r="JE34" s="21"/>
      <c r="JF34" s="21"/>
      <c r="JG34" s="21"/>
      <c r="JH34" s="21"/>
      <c r="JI34" s="21"/>
      <c r="JJ34" s="21"/>
      <c r="JK34" s="21"/>
      <c r="JL34" s="21"/>
      <c r="JM34" s="21"/>
      <c r="JN34" s="21"/>
      <c r="JO34" s="21"/>
      <c r="JP34" s="21"/>
      <c r="JQ34" s="21"/>
      <c r="JR34" s="21"/>
      <c r="JS34" s="21"/>
      <c r="JT34" s="21"/>
      <c r="JU34" s="21"/>
      <c r="JV34" s="21"/>
      <c r="JW34" s="21"/>
      <c r="JX34" s="21"/>
      <c r="JY34" s="21"/>
      <c r="JZ34" s="21"/>
      <c r="KA34" s="21"/>
      <c r="KB34" s="21"/>
      <c r="KC34" s="21"/>
      <c r="KD34" s="21"/>
      <c r="KE34" s="21"/>
      <c r="KF34" s="21"/>
      <c r="KG34" s="21"/>
      <c r="KH34" s="21"/>
      <c r="KI34" s="21"/>
      <c r="KJ34" s="21"/>
      <c r="KK34" s="21"/>
      <c r="KL34" s="21"/>
      <c r="KM34" s="21"/>
      <c r="KN34" s="21"/>
      <c r="KO34" s="21"/>
      <c r="KP34" s="21"/>
      <c r="KQ34" s="21"/>
      <c r="KR34" s="21"/>
      <c r="KS34" s="21"/>
      <c r="KT34" s="21"/>
      <c r="KU34" s="21"/>
      <c r="KV34" s="21"/>
      <c r="KW34" s="21"/>
      <c r="KX34" s="21"/>
      <c r="KY34" s="21"/>
      <c r="KZ34" s="21"/>
      <c r="LA34" s="21"/>
      <c r="LB34" s="21"/>
      <c r="LC34" s="21"/>
      <c r="LD34" s="21"/>
      <c r="LE34" s="21"/>
      <c r="LF34" s="21"/>
      <c r="LG34" s="21"/>
      <c r="LH34" s="21"/>
      <c r="LI34" s="21"/>
      <c r="LJ34" s="21"/>
      <c r="LK34" s="21"/>
      <c r="LL34" s="21"/>
      <c r="LM34" s="21"/>
      <c r="LN34" s="21"/>
      <c r="LO34" s="21"/>
      <c r="LP34" s="21"/>
      <c r="LQ34" s="21"/>
      <c r="LR34" s="21"/>
      <c r="LS34" s="21"/>
      <c r="LT34" s="21"/>
      <c r="LU34" s="21"/>
      <c r="LV34" s="21"/>
      <c r="LW34" s="21"/>
      <c r="LX34" s="21"/>
      <c r="LY34" s="21"/>
      <c r="LZ34" s="21"/>
      <c r="MA34" s="21"/>
      <c r="MB34" s="21"/>
      <c r="MC34" s="21"/>
      <c r="MD34" s="21"/>
      <c r="ME34" s="21"/>
      <c r="MF34" s="21"/>
      <c r="MG34" s="21"/>
      <c r="MH34" s="21"/>
      <c r="MI34" s="21"/>
      <c r="MJ34" s="21"/>
      <c r="MK34" s="21"/>
      <c r="ML34" s="21"/>
      <c r="MM34" s="21"/>
      <c r="MN34" s="21"/>
      <c r="MO34" s="21"/>
      <c r="MP34" s="21"/>
      <c r="MQ34" s="21"/>
      <c r="MR34" s="21"/>
      <c r="MS34" s="21"/>
      <c r="MT34" s="21"/>
      <c r="MU34" s="21"/>
      <c r="MV34" s="21"/>
      <c r="MW34" s="21"/>
      <c r="MX34" s="21"/>
      <c r="MY34" s="21"/>
      <c r="MZ34" s="21"/>
      <c r="NA34" s="21"/>
      <c r="NB34" s="21"/>
      <c r="NC34" s="21"/>
      <c r="ND34" s="21"/>
      <c r="NE34" s="21"/>
      <c r="NF34" s="21"/>
      <c r="NG34" s="21"/>
      <c r="NH34" s="21"/>
      <c r="NI34" s="21"/>
      <c r="NJ34" s="21"/>
      <c r="NK34" s="21"/>
      <c r="NL34" s="21"/>
      <c r="NM34" s="21"/>
      <c r="NN34" s="21"/>
      <c r="NO34" s="21"/>
      <c r="NP34" s="21"/>
      <c r="NQ34" s="21"/>
      <c r="NR34" s="21"/>
      <c r="NS34" s="21"/>
      <c r="NT34" s="21"/>
      <c r="NU34" s="21"/>
      <c r="NV34" s="21"/>
      <c r="NW34" s="21"/>
      <c r="NX34" s="21"/>
      <c r="NY34" s="21"/>
      <c r="NZ34" s="21"/>
      <c r="OA34" s="21"/>
      <c r="OB34" s="21"/>
      <c r="OC34" s="21"/>
      <c r="OD34" s="21"/>
      <c r="OE34" s="21"/>
      <c r="OF34" s="21"/>
      <c r="OG34" s="21"/>
      <c r="OH34" s="21"/>
      <c r="OI34" s="21"/>
      <c r="OJ34" s="21"/>
      <c r="OK34" s="21"/>
      <c r="OL34" s="21"/>
      <c r="OM34" s="21"/>
      <c r="ON34" s="21"/>
      <c r="OO34" s="21"/>
      <c r="OP34" s="21"/>
      <c r="OQ34" s="21"/>
      <c r="OR34" s="21"/>
      <c r="OS34" s="21"/>
      <c r="OT34" s="21"/>
      <c r="OU34" s="21"/>
      <c r="OV34" s="21"/>
      <c r="OW34" s="21"/>
      <c r="OX34" s="21"/>
      <c r="OY34" s="21"/>
      <c r="OZ34" s="21"/>
      <c r="PA34" s="21"/>
      <c r="PB34" s="21"/>
      <c r="PC34" s="21"/>
      <c r="PD34" s="21"/>
      <c r="PE34" s="21"/>
      <c r="PF34" s="21"/>
      <c r="PG34" s="21"/>
      <c r="PH34" s="21"/>
      <c r="PI34" s="21"/>
      <c r="PJ34" s="21"/>
      <c r="PK34" s="21"/>
      <c r="PL34" s="21"/>
      <c r="PM34" s="21"/>
      <c r="PN34" s="21"/>
      <c r="PO34" s="21"/>
      <c r="PP34" s="21"/>
      <c r="PQ34" s="21"/>
      <c r="PR34" s="21"/>
      <c r="PS34" s="21"/>
      <c r="PT34" s="21"/>
      <c r="PU34" s="21"/>
      <c r="PV34" s="21"/>
      <c r="PW34" s="21"/>
      <c r="PX34" s="21"/>
      <c r="PY34" s="21"/>
      <c r="PZ34" s="21"/>
      <c r="QA34" s="21"/>
      <c r="QB34" s="21"/>
      <c r="QC34" s="21"/>
      <c r="QD34" s="21"/>
      <c r="QE34" s="21"/>
      <c r="QF34" s="21"/>
      <c r="QG34" s="21"/>
      <c r="QH34" s="21"/>
      <c r="QI34" s="21"/>
      <c r="QJ34" s="21"/>
      <c r="QK34" s="21"/>
      <c r="QL34" s="21"/>
      <c r="QM34" s="21"/>
      <c r="QN34" s="21"/>
      <c r="QO34" s="21"/>
      <c r="QP34" s="21"/>
      <c r="QQ34" s="21"/>
      <c r="QR34" s="21"/>
      <c r="QS34" s="21"/>
      <c r="QT34" s="21"/>
      <c r="QU34" s="21"/>
      <c r="QV34" s="21"/>
      <c r="QW34" s="21"/>
      <c r="QX34" s="21"/>
      <c r="QY34" s="21"/>
      <c r="QZ34" s="21"/>
      <c r="RA34" s="21"/>
      <c r="RB34" s="21"/>
      <c r="RC34" s="21"/>
      <c r="RD34" s="21"/>
      <c r="RE34" s="21"/>
      <c r="RF34" s="21"/>
      <c r="RG34" s="21"/>
      <c r="RH34" s="21"/>
      <c r="RI34" s="21"/>
      <c r="RJ34" s="21"/>
      <c r="RK34" s="21"/>
      <c r="RL34" s="21"/>
      <c r="RM34" s="21"/>
      <c r="RN34" s="21"/>
      <c r="RO34" s="21"/>
      <c r="RP34" s="21"/>
      <c r="RQ34" s="21"/>
      <c r="RR34" s="21"/>
      <c r="RS34" s="21"/>
      <c r="RT34" s="21"/>
      <c r="RU34" s="21"/>
      <c r="RV34" s="21"/>
      <c r="RW34" s="21"/>
      <c r="RX34" s="21"/>
      <c r="RY34" s="21"/>
      <c r="RZ34" s="21"/>
      <c r="SA34" s="21"/>
      <c r="SB34" s="21"/>
      <c r="SC34" s="21"/>
      <c r="SD34" s="21"/>
      <c r="SE34" s="21"/>
      <c r="SF34" s="21"/>
      <c r="SG34" s="21"/>
      <c r="SH34" s="21"/>
      <c r="SI34" s="21"/>
      <c r="SJ34" s="21"/>
      <c r="SK34" s="21"/>
      <c r="SL34" s="21"/>
      <c r="SM34" s="21"/>
      <c r="SN34" s="21"/>
      <c r="SO34" s="21"/>
      <c r="SP34" s="21"/>
      <c r="SQ34" s="21"/>
      <c r="SR34" s="21"/>
      <c r="SS34" s="21"/>
      <c r="ST34" s="21"/>
      <c r="SU34" s="21"/>
      <c r="SV34" s="21"/>
      <c r="SW34" s="21"/>
      <c r="SX34" s="21"/>
      <c r="SY34" s="21"/>
      <c r="SZ34" s="21"/>
      <c r="TA34" s="21"/>
      <c r="TB34" s="21"/>
      <c r="TC34" s="21"/>
      <c r="TD34" s="21"/>
      <c r="TE34" s="21"/>
      <c r="TF34" s="21"/>
      <c r="TG34" s="21"/>
      <c r="TH34" s="21"/>
      <c r="TI34" s="21"/>
      <c r="TJ34" s="21"/>
      <c r="TK34" s="21"/>
      <c r="TL34" s="21"/>
      <c r="TM34" s="21"/>
      <c r="TN34" s="21"/>
      <c r="TO34" s="21"/>
      <c r="TP34" s="21"/>
      <c r="TQ34" s="21"/>
      <c r="TR34" s="21"/>
      <c r="TS34" s="21"/>
      <c r="TT34" s="21"/>
      <c r="TU34" s="21"/>
      <c r="TV34" s="21"/>
      <c r="TW34" s="21"/>
      <c r="TX34" s="21"/>
      <c r="TY34" s="21"/>
      <c r="TZ34" s="21"/>
      <c r="UA34" s="21"/>
      <c r="UB34" s="21"/>
      <c r="UC34" s="21"/>
      <c r="UD34" s="21"/>
      <c r="UE34" s="21"/>
      <c r="UF34" s="21"/>
      <c r="UG34" s="21"/>
      <c r="UH34" s="21"/>
      <c r="UI34" s="21"/>
      <c r="UJ34" s="21"/>
      <c r="UK34" s="21"/>
      <c r="UL34" s="21"/>
      <c r="UM34" s="21"/>
      <c r="UN34" s="21"/>
      <c r="UO34" s="21"/>
      <c r="UP34" s="21"/>
      <c r="UQ34" s="21"/>
      <c r="UR34" s="21"/>
      <c r="US34" s="21"/>
      <c r="UT34" s="21"/>
      <c r="UU34" s="21"/>
      <c r="UV34" s="21"/>
      <c r="UW34" s="21"/>
      <c r="UX34" s="21"/>
      <c r="UY34" s="21"/>
      <c r="UZ34" s="21"/>
      <c r="VA34" s="21"/>
      <c r="VB34" s="21"/>
      <c r="VC34" s="21"/>
      <c r="VD34" s="21"/>
      <c r="VE34" s="21"/>
      <c r="VF34" s="21"/>
      <c r="VG34" s="21"/>
      <c r="VH34" s="21"/>
      <c r="VI34" s="21"/>
      <c r="VJ34" s="21"/>
      <c r="VK34" s="21"/>
      <c r="VL34" s="21"/>
      <c r="VM34" s="21"/>
      <c r="VN34" s="21"/>
      <c r="VO34" s="21"/>
      <c r="VP34" s="21"/>
      <c r="VQ34" s="21"/>
      <c r="VR34" s="21"/>
      <c r="VS34" s="21"/>
      <c r="VT34" s="21"/>
      <c r="VU34" s="21"/>
      <c r="VV34" s="21"/>
      <c r="VW34" s="21"/>
      <c r="VX34" s="21"/>
      <c r="VY34" s="21"/>
      <c r="VZ34" s="21"/>
      <c r="WA34" s="21"/>
      <c r="WB34" s="21"/>
      <c r="WC34" s="21"/>
      <c r="WD34" s="21"/>
      <c r="WE34" s="21"/>
      <c r="WF34" s="21"/>
      <c r="WG34" s="21"/>
      <c r="WH34" s="21"/>
      <c r="WI34" s="21"/>
      <c r="WJ34" s="21"/>
      <c r="WK34" s="21"/>
      <c r="WL34" s="21"/>
      <c r="WM34" s="21"/>
      <c r="WN34" s="21"/>
      <c r="WO34" s="21"/>
      <c r="WP34" s="21"/>
      <c r="WQ34" s="21"/>
      <c r="WR34" s="21"/>
      <c r="WS34" s="21"/>
      <c r="WT34" s="21"/>
      <c r="WU34" s="21"/>
      <c r="WV34" s="21"/>
      <c r="WW34" s="21"/>
      <c r="WX34" s="21"/>
      <c r="WY34" s="21"/>
      <c r="WZ34" s="21"/>
      <c r="XA34" s="21"/>
      <c r="XB34" s="21"/>
      <c r="XC34" s="21"/>
      <c r="XD34" s="21"/>
      <c r="XE34" s="21"/>
      <c r="XF34" s="21"/>
      <c r="XG34" s="21"/>
      <c r="XH34" s="21"/>
      <c r="XI34" s="21"/>
      <c r="XJ34" s="21"/>
      <c r="XK34" s="21"/>
      <c r="XL34" s="21"/>
      <c r="XM34" s="21"/>
      <c r="XN34" s="21"/>
      <c r="XO34" s="21"/>
      <c r="XP34" s="21"/>
      <c r="XQ34" s="21"/>
      <c r="XR34" s="21"/>
      <c r="XS34" s="21"/>
      <c r="XT34" s="21"/>
      <c r="XU34" s="21"/>
      <c r="XV34" s="21"/>
      <c r="XW34" s="21"/>
      <c r="XX34" s="21"/>
      <c r="XY34" s="21"/>
      <c r="XZ34" s="21"/>
      <c r="YA34" s="21"/>
      <c r="YB34" s="21"/>
      <c r="YC34" s="21"/>
      <c r="YD34" s="21"/>
      <c r="YE34" s="21"/>
      <c r="YF34" s="21"/>
      <c r="YG34" s="21"/>
      <c r="YH34" s="21"/>
      <c r="YI34" s="21"/>
      <c r="YJ34" s="21"/>
      <c r="YK34" s="21"/>
      <c r="YL34" s="21"/>
      <c r="YM34" s="21"/>
      <c r="YN34" s="21"/>
      <c r="YO34" s="21"/>
      <c r="YP34" s="21"/>
      <c r="YQ34" s="21"/>
      <c r="YR34" s="21"/>
      <c r="YS34" s="21"/>
      <c r="YT34" s="21"/>
      <c r="YU34" s="21"/>
      <c r="YV34" s="21"/>
      <c r="YW34" s="21"/>
      <c r="YX34" s="21"/>
      <c r="YY34" s="21"/>
      <c r="YZ34" s="21"/>
      <c r="ZA34" s="21"/>
      <c r="ZB34" s="21"/>
      <c r="ZC34" s="21"/>
      <c r="ZD34" s="21"/>
      <c r="ZE34" s="21"/>
      <c r="ZF34" s="21"/>
      <c r="ZG34" s="21"/>
      <c r="ZH34" s="21"/>
      <c r="ZI34" s="21"/>
      <c r="ZJ34" s="21"/>
      <c r="ZK34" s="21"/>
      <c r="ZL34" s="21"/>
      <c r="ZM34" s="21"/>
      <c r="ZN34" s="21"/>
      <c r="ZO34" s="21"/>
      <c r="ZP34" s="21"/>
      <c r="ZQ34" s="21"/>
      <c r="ZR34" s="21"/>
      <c r="ZS34" s="21"/>
      <c r="ZT34" s="21"/>
      <c r="ZU34" s="21"/>
      <c r="ZV34" s="21"/>
      <c r="ZW34" s="21"/>
      <c r="ZX34" s="21"/>
      <c r="ZY34" s="21"/>
      <c r="ZZ34" s="21"/>
      <c r="AAA34" s="21"/>
      <c r="AAB34" s="21"/>
      <c r="AAC34" s="21"/>
      <c r="AAD34" s="21"/>
      <c r="AAE34" s="21"/>
      <c r="AAF34" s="21"/>
      <c r="AAG34" s="21"/>
      <c r="AAH34" s="21"/>
      <c r="AAI34" s="21"/>
      <c r="AAJ34" s="21"/>
      <c r="AAK34" s="21"/>
      <c r="AAL34" s="21"/>
      <c r="AAM34" s="21"/>
      <c r="AAN34" s="21"/>
      <c r="AAO34" s="21"/>
      <c r="AAP34" s="21"/>
      <c r="AAQ34" s="21"/>
      <c r="AAR34" s="21"/>
      <c r="AAS34" s="21"/>
      <c r="AAT34" s="21"/>
      <c r="AAU34" s="21"/>
      <c r="AAV34" s="21"/>
      <c r="AAW34" s="21"/>
      <c r="AAX34" s="21"/>
      <c r="AAY34" s="21"/>
      <c r="AAZ34" s="21"/>
      <c r="ABA34" s="21"/>
      <c r="ABB34" s="21"/>
      <c r="ABC34" s="21"/>
      <c r="ABD34" s="21"/>
      <c r="ABE34" s="21"/>
      <c r="ABF34" s="21"/>
      <c r="ABG34" s="21"/>
      <c r="ABH34" s="21"/>
      <c r="ABI34" s="21"/>
      <c r="ABJ34" s="21"/>
      <c r="ABK34" s="21"/>
      <c r="ABL34" s="21"/>
      <c r="ABM34" s="21"/>
      <c r="ABN34" s="21"/>
      <c r="ABO34" s="21"/>
      <c r="ABP34" s="21"/>
      <c r="ABQ34" s="21"/>
      <c r="ABR34" s="21"/>
      <c r="ABS34" s="21"/>
      <c r="ABT34" s="21"/>
      <c r="ABU34" s="21"/>
      <c r="ABV34" s="21"/>
      <c r="ABW34" s="21"/>
      <c r="ABX34" s="21"/>
      <c r="ABY34" s="21"/>
      <c r="ABZ34" s="21"/>
      <c r="ACA34" s="21"/>
      <c r="ACB34" s="21"/>
      <c r="ACC34" s="21"/>
      <c r="ACD34" s="21"/>
      <c r="ACE34" s="21"/>
      <c r="ACF34" s="21"/>
      <c r="ACG34" s="21"/>
      <c r="ACH34" s="21"/>
      <c r="ACI34" s="21"/>
      <c r="ACJ34" s="21"/>
      <c r="ACK34" s="21"/>
      <c r="ACL34" s="21"/>
      <c r="ACM34" s="21"/>
      <c r="ACN34" s="21"/>
      <c r="ACO34" s="21"/>
      <c r="ACP34" s="21"/>
      <c r="ACQ34" s="21"/>
      <c r="ACR34" s="21"/>
      <c r="ACS34" s="21"/>
      <c r="ACT34" s="21"/>
      <c r="ACU34" s="21"/>
      <c r="ACV34" s="21"/>
      <c r="ACW34" s="21"/>
      <c r="ACX34" s="21"/>
      <c r="ACY34" s="21"/>
      <c r="ACZ34" s="21"/>
      <c r="ADA34" s="21"/>
      <c r="ADB34" s="21"/>
      <c r="ADC34" s="21"/>
      <c r="ADD34" s="21"/>
      <c r="ADE34" s="21"/>
      <c r="ADF34" s="21"/>
      <c r="ADG34" s="21"/>
      <c r="ADH34" s="21"/>
      <c r="ADI34" s="21"/>
      <c r="ADJ34" s="21"/>
      <c r="ADK34" s="21"/>
      <c r="ADL34" s="21"/>
      <c r="ADM34" s="21"/>
      <c r="ADN34" s="21"/>
      <c r="ADO34" s="21"/>
      <c r="ADP34" s="21"/>
      <c r="ADQ34" s="21"/>
      <c r="ADR34" s="21"/>
      <c r="ADS34" s="21"/>
      <c r="ADT34" s="21"/>
      <c r="ADU34" s="21"/>
      <c r="ADV34" s="21"/>
      <c r="ADW34" s="21"/>
      <c r="ADX34" s="21"/>
      <c r="ADY34" s="21"/>
      <c r="ADZ34" s="21"/>
      <c r="AEA34" s="21"/>
      <c r="AEB34" s="21"/>
      <c r="AEC34" s="21"/>
      <c r="AED34" s="21"/>
      <c r="AEE34" s="21"/>
      <c r="AEF34" s="21"/>
      <c r="AEG34" s="21"/>
      <c r="AEH34" s="21"/>
      <c r="AEI34" s="21"/>
      <c r="AEJ34" s="21"/>
      <c r="AEK34" s="21"/>
      <c r="AEL34" s="21"/>
      <c r="AEM34" s="21"/>
      <c r="AEN34" s="21"/>
      <c r="AEO34" s="21"/>
      <c r="AEP34" s="21"/>
      <c r="AEQ34" s="21"/>
      <c r="AER34" s="21"/>
      <c r="AES34" s="21"/>
      <c r="AET34" s="21"/>
      <c r="AEU34" s="21"/>
      <c r="AEV34" s="21"/>
      <c r="AEW34" s="21"/>
      <c r="AEX34" s="21"/>
      <c r="AEY34" s="21"/>
      <c r="AEZ34" s="21"/>
      <c r="AFA34" s="21"/>
      <c r="AFB34" s="21"/>
      <c r="AFC34" s="21"/>
      <c r="AFD34" s="21"/>
      <c r="AFE34" s="21"/>
      <c r="AFF34" s="21"/>
      <c r="AFG34" s="21"/>
      <c r="AFH34" s="21"/>
      <c r="AFI34" s="21"/>
      <c r="AFJ34" s="21"/>
      <c r="AFK34" s="21"/>
      <c r="AFL34" s="21"/>
      <c r="AFM34" s="21"/>
      <c r="AFN34" s="21"/>
      <c r="AFO34" s="21"/>
      <c r="AFP34" s="21"/>
      <c r="AFQ34" s="21"/>
      <c r="AFR34" s="21"/>
      <c r="AFS34" s="21"/>
      <c r="AFT34" s="21"/>
      <c r="AFU34" s="21"/>
      <c r="AFV34" s="21"/>
      <c r="AFW34" s="21"/>
      <c r="AFX34" s="21"/>
      <c r="AFY34" s="21"/>
      <c r="AFZ34" s="21"/>
      <c r="AGA34" s="21"/>
      <c r="AGB34" s="21"/>
      <c r="AGC34" s="21"/>
      <c r="AGD34" s="21"/>
      <c r="AGE34" s="21"/>
      <c r="AGF34" s="21"/>
      <c r="AGG34" s="21"/>
      <c r="AGH34" s="21"/>
      <c r="AGI34" s="21"/>
      <c r="AGJ34" s="21"/>
      <c r="AGK34" s="21"/>
      <c r="AGL34" s="21"/>
      <c r="AGM34" s="21"/>
      <c r="AGN34" s="21"/>
      <c r="AGO34" s="21"/>
      <c r="AGP34" s="21"/>
      <c r="AGQ34" s="21"/>
      <c r="AGR34" s="21"/>
      <c r="AGS34" s="21"/>
      <c r="AGT34" s="21"/>
      <c r="AGU34" s="21"/>
      <c r="AGV34" s="21"/>
      <c r="AGW34" s="21"/>
      <c r="AGX34" s="21"/>
      <c r="AGY34" s="21"/>
      <c r="AGZ34" s="21"/>
      <c r="AHA34" s="21"/>
      <c r="AHB34" s="21"/>
      <c r="AHC34" s="21"/>
      <c r="AHD34" s="21"/>
      <c r="AHE34" s="21"/>
      <c r="AHF34" s="21"/>
      <c r="AHG34" s="21"/>
      <c r="AHH34" s="21"/>
      <c r="AHI34" s="21"/>
      <c r="AHJ34" s="21"/>
      <c r="AHK34" s="21"/>
      <c r="AHL34" s="21"/>
      <c r="AHM34" s="21"/>
      <c r="AHN34" s="21"/>
      <c r="AHO34" s="21"/>
      <c r="AHP34" s="21"/>
      <c r="AHQ34" s="21"/>
      <c r="AHR34" s="21"/>
      <c r="AHS34" s="21"/>
      <c r="AHT34" s="21"/>
      <c r="AHU34" s="21"/>
      <c r="AHV34" s="21"/>
      <c r="AHW34" s="21"/>
      <c r="AHX34" s="21"/>
      <c r="AHY34" s="21"/>
      <c r="AHZ34" s="21"/>
      <c r="AIA34" s="21"/>
      <c r="AIB34" s="21"/>
      <c r="AIC34" s="21"/>
      <c r="AID34" s="21"/>
      <c r="AIE34" s="21"/>
      <c r="AIF34" s="21"/>
      <c r="AIG34" s="21"/>
      <c r="AIH34" s="21"/>
      <c r="AII34" s="21"/>
      <c r="AIJ34" s="21"/>
      <c r="AIK34" s="21"/>
      <c r="AIL34" s="21"/>
      <c r="AIM34" s="21"/>
      <c r="AIN34" s="21"/>
      <c r="AIO34" s="21"/>
      <c r="AIP34" s="21"/>
      <c r="AIQ34" s="21"/>
      <c r="AIR34" s="21"/>
      <c r="AIS34" s="21"/>
      <c r="AIT34" s="21"/>
      <c r="AIU34" s="21"/>
      <c r="AIV34" s="21"/>
      <c r="AIW34" s="21"/>
      <c r="AIX34" s="21"/>
      <c r="AIY34" s="21"/>
      <c r="AIZ34" s="21"/>
      <c r="AJA34" s="21"/>
      <c r="AJB34" s="21"/>
      <c r="AJC34" s="21"/>
      <c r="AJD34" s="21"/>
      <c r="AJE34" s="21"/>
      <c r="AJF34" s="21"/>
      <c r="AJG34" s="21"/>
      <c r="AJH34" s="21"/>
      <c r="AJI34" s="21"/>
      <c r="AJJ34" s="21"/>
      <c r="AJK34" s="21"/>
      <c r="AJL34" s="21"/>
      <c r="AJM34" s="21"/>
      <c r="AJN34" s="21"/>
      <c r="AJO34" s="21"/>
      <c r="AJP34" s="21"/>
      <c r="AJQ34" s="21"/>
      <c r="AJR34" s="21"/>
      <c r="AJS34" s="21"/>
      <c r="AJT34" s="21"/>
      <c r="AJU34" s="21"/>
      <c r="AJV34" s="21"/>
      <c r="AJW34" s="21"/>
      <c r="AJX34" s="21"/>
      <c r="AJY34" s="21"/>
      <c r="AJZ34" s="21"/>
      <c r="AKA34" s="21"/>
      <c r="AKB34" s="21"/>
      <c r="AKC34" s="21"/>
      <c r="AKD34" s="21"/>
      <c r="AKE34" s="21"/>
      <c r="AKF34" s="21"/>
      <c r="AKG34" s="21"/>
      <c r="AKH34" s="21"/>
      <c r="AKI34" s="21"/>
      <c r="AKJ34" s="21"/>
      <c r="AKK34" s="21"/>
      <c r="AKL34" s="21"/>
      <c r="AKM34" s="21"/>
      <c r="AKN34" s="21"/>
      <c r="AKO34" s="21"/>
      <c r="AKP34" s="21"/>
      <c r="AKQ34" s="21"/>
      <c r="AKR34" s="21"/>
      <c r="AKS34" s="21"/>
      <c r="AKT34" s="21"/>
      <c r="AKU34" s="21"/>
      <c r="AKV34" s="21"/>
      <c r="AKW34" s="21"/>
      <c r="AKX34" s="21"/>
      <c r="AKY34" s="21"/>
      <c r="AKZ34" s="21"/>
      <c r="ALA34" s="21"/>
      <c r="ALB34" s="21"/>
      <c r="ALC34" s="21"/>
      <c r="ALD34" s="21"/>
      <c r="ALE34" s="21"/>
      <c r="ALF34" s="21"/>
      <c r="ALG34" s="21"/>
      <c r="ALH34" s="21"/>
      <c r="ALI34" s="21"/>
      <c r="ALJ34" s="21"/>
      <c r="ALK34" s="21"/>
      <c r="ALL34" s="21"/>
    </row>
    <row r="35" spans="1:1000" s="20" customFormat="1" ht="17" customHeight="1">
      <c r="A35" s="38" t="s">
        <v>21</v>
      </c>
      <c r="B35" s="76" t="s">
        <v>15</v>
      </c>
      <c r="C35" s="77" t="s">
        <v>2165</v>
      </c>
      <c r="D35" s="77" t="s">
        <v>16</v>
      </c>
      <c r="E35" s="77" t="s">
        <v>2166</v>
      </c>
      <c r="F35" s="78" t="s">
        <v>2167</v>
      </c>
      <c r="G35" s="79" t="s">
        <v>2168</v>
      </c>
      <c r="H35" s="79">
        <v>68</v>
      </c>
      <c r="I35" s="79" t="s">
        <v>2169</v>
      </c>
      <c r="J35" s="77" t="s">
        <v>524</v>
      </c>
      <c r="K35" s="28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</row>
    <row r="36" spans="1:1000" s="20" customFormat="1" ht="17" customHeight="1">
      <c r="A36" s="66"/>
      <c r="B36" s="76" t="s">
        <v>15</v>
      </c>
      <c r="C36" s="77">
        <v>8</v>
      </c>
      <c r="D36" s="77" t="s">
        <v>18</v>
      </c>
      <c r="E36" s="77" t="s">
        <v>116</v>
      </c>
      <c r="F36" s="78" t="s">
        <v>719</v>
      </c>
      <c r="G36" s="79" t="s">
        <v>720</v>
      </c>
      <c r="H36" s="79" t="s">
        <v>128</v>
      </c>
      <c r="I36" s="79" t="s">
        <v>721</v>
      </c>
      <c r="J36" s="77" t="s">
        <v>722</v>
      </c>
      <c r="K36" s="29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</row>
    <row r="37" spans="1:1000" s="20" customFormat="1" ht="17" customHeight="1">
      <c r="A37" s="71"/>
      <c r="B37" s="67" t="s">
        <v>15</v>
      </c>
      <c r="C37" s="68" t="s">
        <v>271</v>
      </c>
      <c r="D37" s="68" t="s">
        <v>27</v>
      </c>
      <c r="E37" s="68" t="s">
        <v>272</v>
      </c>
      <c r="F37" s="69" t="s">
        <v>273</v>
      </c>
      <c r="G37" s="70" t="s">
        <v>274</v>
      </c>
      <c r="H37" s="70">
        <v>43</v>
      </c>
      <c r="I37" s="70" t="s">
        <v>275</v>
      </c>
      <c r="J37" s="68" t="s">
        <v>123</v>
      </c>
      <c r="K37" s="30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  <c r="IO37" s="21"/>
      <c r="IP37" s="21"/>
      <c r="IQ37" s="21"/>
      <c r="IR37" s="21"/>
      <c r="IS37" s="21"/>
      <c r="IT37" s="21"/>
      <c r="IU37" s="21"/>
      <c r="IV37" s="21"/>
      <c r="IW37" s="21"/>
      <c r="IX37" s="21"/>
      <c r="IY37" s="21"/>
      <c r="IZ37" s="21"/>
      <c r="JA37" s="21"/>
      <c r="JB37" s="21"/>
      <c r="JC37" s="21"/>
      <c r="JD37" s="21"/>
      <c r="JE37" s="21"/>
      <c r="JF37" s="21"/>
      <c r="JG37" s="21"/>
      <c r="JH37" s="21"/>
      <c r="JI37" s="21"/>
      <c r="JJ37" s="21"/>
      <c r="JK37" s="21"/>
      <c r="JL37" s="21"/>
      <c r="JM37" s="21"/>
      <c r="JN37" s="21"/>
      <c r="JO37" s="21"/>
      <c r="JP37" s="21"/>
      <c r="JQ37" s="21"/>
      <c r="JR37" s="21"/>
      <c r="JS37" s="21"/>
      <c r="JT37" s="21"/>
      <c r="JU37" s="21"/>
      <c r="JV37" s="21"/>
      <c r="JW37" s="21"/>
      <c r="JX37" s="21"/>
      <c r="JY37" s="21"/>
      <c r="JZ37" s="21"/>
      <c r="KA37" s="21"/>
      <c r="KB37" s="21"/>
      <c r="KC37" s="21"/>
      <c r="KD37" s="21"/>
      <c r="KE37" s="21"/>
      <c r="KF37" s="21"/>
      <c r="KG37" s="21"/>
      <c r="KH37" s="21"/>
      <c r="KI37" s="21"/>
      <c r="KJ37" s="21"/>
      <c r="KK37" s="21"/>
      <c r="KL37" s="21"/>
      <c r="KM37" s="21"/>
      <c r="KN37" s="21"/>
      <c r="KO37" s="21"/>
      <c r="KP37" s="21"/>
      <c r="KQ37" s="21"/>
      <c r="KR37" s="21"/>
      <c r="KS37" s="21"/>
      <c r="KT37" s="21"/>
      <c r="KU37" s="21"/>
      <c r="KV37" s="21"/>
      <c r="KW37" s="21"/>
      <c r="KX37" s="21"/>
      <c r="KY37" s="21"/>
      <c r="KZ37" s="21"/>
      <c r="LA37" s="21"/>
      <c r="LB37" s="21"/>
      <c r="LC37" s="21"/>
      <c r="LD37" s="21"/>
      <c r="LE37" s="21"/>
      <c r="LF37" s="21"/>
      <c r="LG37" s="21"/>
      <c r="LH37" s="21"/>
      <c r="LI37" s="21"/>
      <c r="LJ37" s="21"/>
      <c r="LK37" s="21"/>
      <c r="LL37" s="21"/>
      <c r="LM37" s="21"/>
      <c r="LN37" s="21"/>
      <c r="LO37" s="21"/>
      <c r="LP37" s="21"/>
      <c r="LQ37" s="21"/>
      <c r="LR37" s="21"/>
      <c r="LS37" s="21"/>
      <c r="LT37" s="21"/>
      <c r="LU37" s="21"/>
      <c r="LV37" s="21"/>
      <c r="LW37" s="21"/>
      <c r="LX37" s="21"/>
      <c r="LY37" s="21"/>
      <c r="LZ37" s="21"/>
      <c r="MA37" s="21"/>
      <c r="MB37" s="21"/>
      <c r="MC37" s="21"/>
      <c r="MD37" s="21"/>
      <c r="ME37" s="21"/>
      <c r="MF37" s="21"/>
      <c r="MG37" s="21"/>
      <c r="MH37" s="21"/>
      <c r="MI37" s="21"/>
      <c r="MJ37" s="21"/>
      <c r="MK37" s="21"/>
      <c r="ML37" s="21"/>
      <c r="MM37" s="21"/>
      <c r="MN37" s="21"/>
      <c r="MO37" s="21"/>
      <c r="MP37" s="21"/>
      <c r="MQ37" s="21"/>
      <c r="MR37" s="21"/>
      <c r="MS37" s="21"/>
      <c r="MT37" s="21"/>
      <c r="MU37" s="21"/>
      <c r="MV37" s="21"/>
      <c r="MW37" s="21"/>
      <c r="MX37" s="21"/>
      <c r="MY37" s="21"/>
      <c r="MZ37" s="21"/>
      <c r="NA37" s="21"/>
      <c r="NB37" s="21"/>
      <c r="NC37" s="21"/>
      <c r="ND37" s="21"/>
      <c r="NE37" s="21"/>
      <c r="NF37" s="21"/>
      <c r="NG37" s="21"/>
      <c r="NH37" s="21"/>
      <c r="NI37" s="21"/>
      <c r="NJ37" s="21"/>
      <c r="NK37" s="21"/>
      <c r="NL37" s="21"/>
      <c r="NM37" s="21"/>
      <c r="NN37" s="21"/>
      <c r="NO37" s="21"/>
      <c r="NP37" s="21"/>
      <c r="NQ37" s="21"/>
      <c r="NR37" s="21"/>
      <c r="NS37" s="21"/>
      <c r="NT37" s="21"/>
      <c r="NU37" s="21"/>
      <c r="NV37" s="21"/>
      <c r="NW37" s="21"/>
      <c r="NX37" s="21"/>
      <c r="NY37" s="21"/>
      <c r="NZ37" s="21"/>
      <c r="OA37" s="21"/>
      <c r="OB37" s="21"/>
      <c r="OC37" s="21"/>
      <c r="OD37" s="21"/>
      <c r="OE37" s="21"/>
      <c r="OF37" s="21"/>
      <c r="OG37" s="21"/>
      <c r="OH37" s="21"/>
      <c r="OI37" s="21"/>
      <c r="OJ37" s="21"/>
      <c r="OK37" s="21"/>
      <c r="OL37" s="21"/>
      <c r="OM37" s="21"/>
      <c r="ON37" s="21"/>
      <c r="OO37" s="21"/>
      <c r="OP37" s="21"/>
      <c r="OQ37" s="21"/>
      <c r="OR37" s="21"/>
      <c r="OS37" s="21"/>
      <c r="OT37" s="21"/>
      <c r="OU37" s="21"/>
      <c r="OV37" s="21"/>
      <c r="OW37" s="21"/>
      <c r="OX37" s="21"/>
      <c r="OY37" s="21"/>
      <c r="OZ37" s="21"/>
      <c r="PA37" s="21"/>
      <c r="PB37" s="21"/>
      <c r="PC37" s="21"/>
      <c r="PD37" s="21"/>
      <c r="PE37" s="21"/>
      <c r="PF37" s="21"/>
      <c r="PG37" s="21"/>
      <c r="PH37" s="21"/>
      <c r="PI37" s="21"/>
      <c r="PJ37" s="21"/>
      <c r="PK37" s="21"/>
      <c r="PL37" s="21"/>
      <c r="PM37" s="21"/>
      <c r="PN37" s="21"/>
      <c r="PO37" s="21"/>
      <c r="PP37" s="21"/>
      <c r="PQ37" s="21"/>
      <c r="PR37" s="21"/>
      <c r="PS37" s="21"/>
      <c r="PT37" s="21"/>
      <c r="PU37" s="21"/>
      <c r="PV37" s="21"/>
      <c r="PW37" s="21"/>
      <c r="PX37" s="21"/>
      <c r="PY37" s="21"/>
      <c r="PZ37" s="21"/>
      <c r="QA37" s="21"/>
      <c r="QB37" s="21"/>
      <c r="QC37" s="21"/>
      <c r="QD37" s="21"/>
      <c r="QE37" s="21"/>
      <c r="QF37" s="21"/>
      <c r="QG37" s="21"/>
      <c r="QH37" s="21"/>
      <c r="QI37" s="21"/>
      <c r="QJ37" s="21"/>
      <c r="QK37" s="21"/>
      <c r="QL37" s="21"/>
      <c r="QM37" s="21"/>
      <c r="QN37" s="21"/>
      <c r="QO37" s="21"/>
      <c r="QP37" s="21"/>
      <c r="QQ37" s="21"/>
      <c r="QR37" s="21"/>
      <c r="QS37" s="21"/>
      <c r="QT37" s="21"/>
      <c r="QU37" s="21"/>
      <c r="QV37" s="21"/>
      <c r="QW37" s="21"/>
      <c r="QX37" s="21"/>
      <c r="QY37" s="21"/>
      <c r="QZ37" s="21"/>
      <c r="RA37" s="21"/>
      <c r="RB37" s="21"/>
      <c r="RC37" s="21"/>
      <c r="RD37" s="21"/>
      <c r="RE37" s="21"/>
      <c r="RF37" s="21"/>
      <c r="RG37" s="21"/>
      <c r="RH37" s="21"/>
      <c r="RI37" s="21"/>
      <c r="RJ37" s="21"/>
      <c r="RK37" s="21"/>
      <c r="RL37" s="21"/>
      <c r="RM37" s="21"/>
      <c r="RN37" s="21"/>
      <c r="RO37" s="21"/>
      <c r="RP37" s="21"/>
      <c r="RQ37" s="21"/>
      <c r="RR37" s="21"/>
      <c r="RS37" s="21"/>
      <c r="RT37" s="21"/>
      <c r="RU37" s="21"/>
      <c r="RV37" s="21"/>
      <c r="RW37" s="21"/>
      <c r="RX37" s="21"/>
      <c r="RY37" s="21"/>
      <c r="RZ37" s="21"/>
      <c r="SA37" s="21"/>
      <c r="SB37" s="21"/>
      <c r="SC37" s="21"/>
      <c r="SD37" s="21"/>
      <c r="SE37" s="21"/>
      <c r="SF37" s="21"/>
      <c r="SG37" s="21"/>
      <c r="SH37" s="21"/>
      <c r="SI37" s="21"/>
      <c r="SJ37" s="21"/>
      <c r="SK37" s="21"/>
      <c r="SL37" s="21"/>
      <c r="SM37" s="21"/>
      <c r="SN37" s="21"/>
      <c r="SO37" s="21"/>
      <c r="SP37" s="21"/>
      <c r="SQ37" s="21"/>
      <c r="SR37" s="21"/>
      <c r="SS37" s="21"/>
      <c r="ST37" s="21"/>
      <c r="SU37" s="21"/>
      <c r="SV37" s="21"/>
      <c r="SW37" s="21"/>
      <c r="SX37" s="21"/>
      <c r="SY37" s="21"/>
      <c r="SZ37" s="21"/>
      <c r="TA37" s="21"/>
      <c r="TB37" s="21"/>
      <c r="TC37" s="21"/>
      <c r="TD37" s="21"/>
      <c r="TE37" s="21"/>
      <c r="TF37" s="21"/>
      <c r="TG37" s="21"/>
      <c r="TH37" s="21"/>
      <c r="TI37" s="21"/>
      <c r="TJ37" s="21"/>
      <c r="TK37" s="21"/>
      <c r="TL37" s="21"/>
      <c r="TM37" s="21"/>
      <c r="TN37" s="21"/>
      <c r="TO37" s="21"/>
      <c r="TP37" s="21"/>
      <c r="TQ37" s="21"/>
      <c r="TR37" s="21"/>
      <c r="TS37" s="21"/>
      <c r="TT37" s="21"/>
      <c r="TU37" s="21"/>
      <c r="TV37" s="21"/>
      <c r="TW37" s="21"/>
      <c r="TX37" s="21"/>
      <c r="TY37" s="21"/>
      <c r="TZ37" s="21"/>
      <c r="UA37" s="21"/>
      <c r="UB37" s="21"/>
      <c r="UC37" s="21"/>
      <c r="UD37" s="21"/>
      <c r="UE37" s="21"/>
      <c r="UF37" s="21"/>
      <c r="UG37" s="21"/>
      <c r="UH37" s="21"/>
      <c r="UI37" s="21"/>
      <c r="UJ37" s="21"/>
      <c r="UK37" s="21"/>
      <c r="UL37" s="21"/>
      <c r="UM37" s="21"/>
      <c r="UN37" s="21"/>
      <c r="UO37" s="21"/>
      <c r="UP37" s="21"/>
      <c r="UQ37" s="21"/>
      <c r="UR37" s="21"/>
      <c r="US37" s="21"/>
      <c r="UT37" s="21"/>
      <c r="UU37" s="21"/>
      <c r="UV37" s="21"/>
      <c r="UW37" s="21"/>
      <c r="UX37" s="21"/>
      <c r="UY37" s="21"/>
      <c r="UZ37" s="21"/>
      <c r="VA37" s="21"/>
      <c r="VB37" s="21"/>
      <c r="VC37" s="21"/>
      <c r="VD37" s="21"/>
      <c r="VE37" s="21"/>
      <c r="VF37" s="21"/>
      <c r="VG37" s="21"/>
      <c r="VH37" s="21"/>
      <c r="VI37" s="21"/>
      <c r="VJ37" s="21"/>
      <c r="VK37" s="21"/>
      <c r="VL37" s="21"/>
      <c r="VM37" s="21"/>
      <c r="VN37" s="21"/>
      <c r="VO37" s="21"/>
      <c r="VP37" s="21"/>
      <c r="VQ37" s="21"/>
      <c r="VR37" s="21"/>
      <c r="VS37" s="21"/>
      <c r="VT37" s="21"/>
      <c r="VU37" s="21"/>
      <c r="VV37" s="21"/>
      <c r="VW37" s="21"/>
      <c r="VX37" s="21"/>
      <c r="VY37" s="21"/>
      <c r="VZ37" s="21"/>
      <c r="WA37" s="21"/>
      <c r="WB37" s="21"/>
      <c r="WC37" s="21"/>
      <c r="WD37" s="21"/>
      <c r="WE37" s="21"/>
      <c r="WF37" s="21"/>
      <c r="WG37" s="21"/>
      <c r="WH37" s="21"/>
      <c r="WI37" s="21"/>
      <c r="WJ37" s="21"/>
      <c r="WK37" s="21"/>
      <c r="WL37" s="21"/>
      <c r="WM37" s="21"/>
      <c r="WN37" s="21"/>
      <c r="WO37" s="21"/>
      <c r="WP37" s="21"/>
      <c r="WQ37" s="21"/>
      <c r="WR37" s="21"/>
      <c r="WS37" s="21"/>
      <c r="WT37" s="21"/>
      <c r="WU37" s="21"/>
      <c r="WV37" s="21"/>
      <c r="WW37" s="21"/>
      <c r="WX37" s="21"/>
      <c r="WY37" s="21"/>
      <c r="WZ37" s="21"/>
      <c r="XA37" s="21"/>
      <c r="XB37" s="21"/>
      <c r="XC37" s="21"/>
      <c r="XD37" s="21"/>
      <c r="XE37" s="21"/>
      <c r="XF37" s="21"/>
      <c r="XG37" s="21"/>
      <c r="XH37" s="21"/>
      <c r="XI37" s="21"/>
      <c r="XJ37" s="21"/>
      <c r="XK37" s="21"/>
      <c r="XL37" s="21"/>
      <c r="XM37" s="21"/>
      <c r="XN37" s="21"/>
      <c r="XO37" s="21"/>
      <c r="XP37" s="21"/>
      <c r="XQ37" s="21"/>
      <c r="XR37" s="21"/>
      <c r="XS37" s="21"/>
      <c r="XT37" s="21"/>
      <c r="XU37" s="21"/>
      <c r="XV37" s="21"/>
      <c r="XW37" s="21"/>
      <c r="XX37" s="21"/>
      <c r="XY37" s="21"/>
      <c r="XZ37" s="21"/>
      <c r="YA37" s="21"/>
      <c r="YB37" s="21"/>
      <c r="YC37" s="21"/>
      <c r="YD37" s="21"/>
      <c r="YE37" s="21"/>
      <c r="YF37" s="21"/>
      <c r="YG37" s="21"/>
      <c r="YH37" s="21"/>
      <c r="YI37" s="21"/>
      <c r="YJ37" s="21"/>
      <c r="YK37" s="21"/>
      <c r="YL37" s="21"/>
      <c r="YM37" s="21"/>
      <c r="YN37" s="21"/>
      <c r="YO37" s="21"/>
      <c r="YP37" s="21"/>
      <c r="YQ37" s="21"/>
      <c r="YR37" s="21"/>
      <c r="YS37" s="21"/>
      <c r="YT37" s="21"/>
      <c r="YU37" s="21"/>
      <c r="YV37" s="21"/>
      <c r="YW37" s="21"/>
      <c r="YX37" s="21"/>
      <c r="YY37" s="21"/>
      <c r="YZ37" s="21"/>
      <c r="ZA37" s="21"/>
      <c r="ZB37" s="21"/>
      <c r="ZC37" s="21"/>
      <c r="ZD37" s="21"/>
      <c r="ZE37" s="21"/>
      <c r="ZF37" s="21"/>
      <c r="ZG37" s="21"/>
      <c r="ZH37" s="21"/>
      <c r="ZI37" s="21"/>
      <c r="ZJ37" s="21"/>
      <c r="ZK37" s="21"/>
      <c r="ZL37" s="21"/>
      <c r="ZM37" s="21"/>
      <c r="ZN37" s="21"/>
      <c r="ZO37" s="21"/>
      <c r="ZP37" s="21"/>
      <c r="ZQ37" s="21"/>
      <c r="ZR37" s="21"/>
      <c r="ZS37" s="21"/>
      <c r="ZT37" s="21"/>
      <c r="ZU37" s="21"/>
      <c r="ZV37" s="21"/>
      <c r="ZW37" s="21"/>
      <c r="ZX37" s="21"/>
      <c r="ZY37" s="21"/>
      <c r="ZZ37" s="21"/>
      <c r="AAA37" s="21"/>
      <c r="AAB37" s="21"/>
      <c r="AAC37" s="21"/>
      <c r="AAD37" s="21"/>
      <c r="AAE37" s="21"/>
      <c r="AAF37" s="21"/>
      <c r="AAG37" s="21"/>
      <c r="AAH37" s="21"/>
      <c r="AAI37" s="21"/>
      <c r="AAJ37" s="21"/>
      <c r="AAK37" s="21"/>
      <c r="AAL37" s="21"/>
      <c r="AAM37" s="21"/>
      <c r="AAN37" s="21"/>
      <c r="AAO37" s="21"/>
      <c r="AAP37" s="21"/>
      <c r="AAQ37" s="21"/>
      <c r="AAR37" s="21"/>
      <c r="AAS37" s="21"/>
      <c r="AAT37" s="21"/>
      <c r="AAU37" s="21"/>
      <c r="AAV37" s="21"/>
      <c r="AAW37" s="21"/>
      <c r="AAX37" s="21"/>
      <c r="AAY37" s="21"/>
      <c r="AAZ37" s="21"/>
      <c r="ABA37" s="21"/>
      <c r="ABB37" s="21"/>
      <c r="ABC37" s="21"/>
      <c r="ABD37" s="21"/>
      <c r="ABE37" s="21"/>
      <c r="ABF37" s="21"/>
      <c r="ABG37" s="21"/>
      <c r="ABH37" s="21"/>
      <c r="ABI37" s="21"/>
      <c r="ABJ37" s="21"/>
      <c r="ABK37" s="21"/>
      <c r="ABL37" s="21"/>
      <c r="ABM37" s="21"/>
      <c r="ABN37" s="21"/>
      <c r="ABO37" s="21"/>
      <c r="ABP37" s="21"/>
      <c r="ABQ37" s="21"/>
      <c r="ABR37" s="21"/>
      <c r="ABS37" s="21"/>
      <c r="ABT37" s="21"/>
      <c r="ABU37" s="21"/>
      <c r="ABV37" s="21"/>
      <c r="ABW37" s="21"/>
      <c r="ABX37" s="21"/>
      <c r="ABY37" s="21"/>
      <c r="ABZ37" s="21"/>
      <c r="ACA37" s="21"/>
      <c r="ACB37" s="21"/>
      <c r="ACC37" s="21"/>
      <c r="ACD37" s="21"/>
      <c r="ACE37" s="21"/>
      <c r="ACF37" s="21"/>
      <c r="ACG37" s="21"/>
      <c r="ACH37" s="21"/>
      <c r="ACI37" s="21"/>
      <c r="ACJ37" s="21"/>
      <c r="ACK37" s="21"/>
      <c r="ACL37" s="21"/>
      <c r="ACM37" s="21"/>
      <c r="ACN37" s="21"/>
      <c r="ACO37" s="21"/>
      <c r="ACP37" s="21"/>
      <c r="ACQ37" s="21"/>
      <c r="ACR37" s="21"/>
      <c r="ACS37" s="21"/>
      <c r="ACT37" s="21"/>
      <c r="ACU37" s="21"/>
      <c r="ACV37" s="21"/>
      <c r="ACW37" s="21"/>
      <c r="ACX37" s="21"/>
      <c r="ACY37" s="21"/>
      <c r="ACZ37" s="21"/>
      <c r="ADA37" s="21"/>
      <c r="ADB37" s="21"/>
      <c r="ADC37" s="21"/>
      <c r="ADD37" s="21"/>
      <c r="ADE37" s="21"/>
      <c r="ADF37" s="21"/>
      <c r="ADG37" s="21"/>
      <c r="ADH37" s="21"/>
      <c r="ADI37" s="21"/>
      <c r="ADJ37" s="21"/>
      <c r="ADK37" s="21"/>
      <c r="ADL37" s="21"/>
      <c r="ADM37" s="21"/>
      <c r="ADN37" s="21"/>
      <c r="ADO37" s="21"/>
      <c r="ADP37" s="21"/>
      <c r="ADQ37" s="21"/>
      <c r="ADR37" s="21"/>
      <c r="ADS37" s="21"/>
      <c r="ADT37" s="21"/>
      <c r="ADU37" s="21"/>
      <c r="ADV37" s="21"/>
      <c r="ADW37" s="21"/>
      <c r="ADX37" s="21"/>
      <c r="ADY37" s="21"/>
      <c r="ADZ37" s="21"/>
      <c r="AEA37" s="21"/>
      <c r="AEB37" s="21"/>
      <c r="AEC37" s="21"/>
      <c r="AED37" s="21"/>
      <c r="AEE37" s="21"/>
      <c r="AEF37" s="21"/>
      <c r="AEG37" s="21"/>
      <c r="AEH37" s="21"/>
      <c r="AEI37" s="21"/>
      <c r="AEJ37" s="21"/>
      <c r="AEK37" s="21"/>
      <c r="AEL37" s="21"/>
      <c r="AEM37" s="21"/>
      <c r="AEN37" s="21"/>
      <c r="AEO37" s="21"/>
      <c r="AEP37" s="21"/>
      <c r="AEQ37" s="21"/>
      <c r="AER37" s="21"/>
      <c r="AES37" s="21"/>
      <c r="AET37" s="21"/>
      <c r="AEU37" s="21"/>
      <c r="AEV37" s="21"/>
      <c r="AEW37" s="21"/>
      <c r="AEX37" s="21"/>
      <c r="AEY37" s="21"/>
      <c r="AEZ37" s="21"/>
      <c r="AFA37" s="21"/>
      <c r="AFB37" s="21"/>
      <c r="AFC37" s="21"/>
      <c r="AFD37" s="21"/>
      <c r="AFE37" s="21"/>
      <c r="AFF37" s="21"/>
      <c r="AFG37" s="21"/>
      <c r="AFH37" s="21"/>
      <c r="AFI37" s="21"/>
      <c r="AFJ37" s="21"/>
      <c r="AFK37" s="21"/>
      <c r="AFL37" s="21"/>
      <c r="AFM37" s="21"/>
      <c r="AFN37" s="21"/>
      <c r="AFO37" s="21"/>
      <c r="AFP37" s="21"/>
      <c r="AFQ37" s="21"/>
      <c r="AFR37" s="21"/>
      <c r="AFS37" s="21"/>
      <c r="AFT37" s="21"/>
      <c r="AFU37" s="21"/>
      <c r="AFV37" s="21"/>
      <c r="AFW37" s="21"/>
      <c r="AFX37" s="21"/>
      <c r="AFY37" s="21"/>
      <c r="AFZ37" s="21"/>
      <c r="AGA37" s="21"/>
      <c r="AGB37" s="21"/>
      <c r="AGC37" s="21"/>
      <c r="AGD37" s="21"/>
      <c r="AGE37" s="21"/>
      <c r="AGF37" s="21"/>
      <c r="AGG37" s="21"/>
      <c r="AGH37" s="21"/>
      <c r="AGI37" s="21"/>
      <c r="AGJ37" s="21"/>
      <c r="AGK37" s="21"/>
      <c r="AGL37" s="21"/>
      <c r="AGM37" s="21"/>
      <c r="AGN37" s="21"/>
      <c r="AGO37" s="21"/>
      <c r="AGP37" s="21"/>
      <c r="AGQ37" s="21"/>
      <c r="AGR37" s="21"/>
      <c r="AGS37" s="21"/>
      <c r="AGT37" s="21"/>
      <c r="AGU37" s="21"/>
      <c r="AGV37" s="21"/>
      <c r="AGW37" s="21"/>
      <c r="AGX37" s="21"/>
      <c r="AGY37" s="21"/>
      <c r="AGZ37" s="21"/>
      <c r="AHA37" s="21"/>
      <c r="AHB37" s="21"/>
      <c r="AHC37" s="21"/>
      <c r="AHD37" s="21"/>
      <c r="AHE37" s="21"/>
      <c r="AHF37" s="21"/>
      <c r="AHG37" s="21"/>
      <c r="AHH37" s="21"/>
      <c r="AHI37" s="21"/>
      <c r="AHJ37" s="21"/>
      <c r="AHK37" s="21"/>
      <c r="AHL37" s="21"/>
      <c r="AHM37" s="21"/>
      <c r="AHN37" s="21"/>
      <c r="AHO37" s="21"/>
      <c r="AHP37" s="21"/>
      <c r="AHQ37" s="21"/>
      <c r="AHR37" s="21"/>
      <c r="AHS37" s="21"/>
      <c r="AHT37" s="21"/>
      <c r="AHU37" s="21"/>
      <c r="AHV37" s="21"/>
      <c r="AHW37" s="21"/>
      <c r="AHX37" s="21"/>
      <c r="AHY37" s="21"/>
      <c r="AHZ37" s="21"/>
      <c r="AIA37" s="21"/>
      <c r="AIB37" s="21"/>
      <c r="AIC37" s="21"/>
      <c r="AID37" s="21"/>
      <c r="AIE37" s="21"/>
      <c r="AIF37" s="21"/>
      <c r="AIG37" s="21"/>
      <c r="AIH37" s="21"/>
      <c r="AII37" s="21"/>
      <c r="AIJ37" s="21"/>
      <c r="AIK37" s="21"/>
      <c r="AIL37" s="21"/>
      <c r="AIM37" s="21"/>
      <c r="AIN37" s="21"/>
      <c r="AIO37" s="21"/>
      <c r="AIP37" s="21"/>
      <c r="AIQ37" s="21"/>
      <c r="AIR37" s="21"/>
      <c r="AIS37" s="21"/>
      <c r="AIT37" s="21"/>
      <c r="AIU37" s="21"/>
      <c r="AIV37" s="21"/>
      <c r="AIW37" s="21"/>
      <c r="AIX37" s="21"/>
      <c r="AIY37" s="21"/>
      <c r="AIZ37" s="21"/>
      <c r="AJA37" s="21"/>
      <c r="AJB37" s="21"/>
      <c r="AJC37" s="21"/>
      <c r="AJD37" s="21"/>
      <c r="AJE37" s="21"/>
      <c r="AJF37" s="21"/>
      <c r="AJG37" s="21"/>
      <c r="AJH37" s="21"/>
      <c r="AJI37" s="21"/>
      <c r="AJJ37" s="21"/>
      <c r="AJK37" s="21"/>
      <c r="AJL37" s="21"/>
      <c r="AJM37" s="21"/>
      <c r="AJN37" s="21"/>
      <c r="AJO37" s="21"/>
      <c r="AJP37" s="21"/>
      <c r="AJQ37" s="21"/>
      <c r="AJR37" s="21"/>
      <c r="AJS37" s="21"/>
      <c r="AJT37" s="21"/>
      <c r="AJU37" s="21"/>
      <c r="AJV37" s="21"/>
      <c r="AJW37" s="21"/>
      <c r="AJX37" s="21"/>
      <c r="AJY37" s="21"/>
      <c r="AJZ37" s="21"/>
      <c r="AKA37" s="21"/>
      <c r="AKB37" s="21"/>
      <c r="AKC37" s="21"/>
      <c r="AKD37" s="21"/>
      <c r="AKE37" s="21"/>
      <c r="AKF37" s="21"/>
      <c r="AKG37" s="21"/>
      <c r="AKH37" s="21"/>
      <c r="AKI37" s="21"/>
      <c r="AKJ37" s="21"/>
      <c r="AKK37" s="21"/>
      <c r="AKL37" s="21"/>
      <c r="AKM37" s="21"/>
      <c r="AKN37" s="21"/>
      <c r="AKO37" s="21"/>
      <c r="AKP37" s="21"/>
      <c r="AKQ37" s="21"/>
      <c r="AKR37" s="21"/>
      <c r="AKS37" s="21"/>
      <c r="AKT37" s="21"/>
      <c r="AKU37" s="21"/>
      <c r="AKV37" s="21"/>
      <c r="AKW37" s="21"/>
      <c r="AKX37" s="21"/>
      <c r="AKY37" s="21"/>
      <c r="AKZ37" s="21"/>
      <c r="ALA37" s="21"/>
      <c r="ALB37" s="21"/>
      <c r="ALC37" s="21"/>
      <c r="ALD37" s="21"/>
      <c r="ALE37" s="21"/>
      <c r="ALF37" s="21"/>
      <c r="ALG37" s="21"/>
      <c r="ALH37" s="21"/>
      <c r="ALI37" s="21"/>
      <c r="ALJ37" s="21"/>
      <c r="ALK37" s="21"/>
      <c r="ALL37" s="21"/>
    </row>
    <row r="38" spans="1:1000" s="20" customFormat="1" ht="17" customHeight="1">
      <c r="A38" s="66"/>
      <c r="B38" s="76" t="s">
        <v>15</v>
      </c>
      <c r="C38" s="77" t="s">
        <v>1455</v>
      </c>
      <c r="D38" s="77" t="s">
        <v>18</v>
      </c>
      <c r="E38" s="77" t="s">
        <v>23</v>
      </c>
      <c r="F38" s="78" t="s">
        <v>1456</v>
      </c>
      <c r="G38" s="79" t="s">
        <v>1457</v>
      </c>
      <c r="H38" s="79">
        <v>51</v>
      </c>
      <c r="I38" s="79" t="s">
        <v>1458</v>
      </c>
      <c r="J38" s="77" t="s">
        <v>1459</v>
      </c>
      <c r="K38" s="30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  <c r="IO38" s="21"/>
      <c r="IP38" s="21"/>
      <c r="IQ38" s="21"/>
      <c r="IR38" s="21"/>
      <c r="IS38" s="21"/>
      <c r="IT38" s="21"/>
      <c r="IU38" s="21"/>
      <c r="IV38" s="21"/>
      <c r="IW38" s="21"/>
      <c r="IX38" s="21"/>
      <c r="IY38" s="21"/>
      <c r="IZ38" s="21"/>
      <c r="JA38" s="21"/>
      <c r="JB38" s="21"/>
      <c r="JC38" s="21"/>
      <c r="JD38" s="21"/>
      <c r="JE38" s="21"/>
      <c r="JF38" s="21"/>
      <c r="JG38" s="21"/>
      <c r="JH38" s="21"/>
      <c r="JI38" s="21"/>
      <c r="JJ38" s="21"/>
      <c r="JK38" s="21"/>
      <c r="JL38" s="21"/>
      <c r="JM38" s="21"/>
      <c r="JN38" s="21"/>
      <c r="JO38" s="21"/>
      <c r="JP38" s="21"/>
      <c r="JQ38" s="21"/>
      <c r="JR38" s="21"/>
      <c r="JS38" s="21"/>
      <c r="JT38" s="21"/>
      <c r="JU38" s="21"/>
      <c r="JV38" s="21"/>
      <c r="JW38" s="21"/>
      <c r="JX38" s="21"/>
      <c r="JY38" s="21"/>
      <c r="JZ38" s="21"/>
      <c r="KA38" s="21"/>
      <c r="KB38" s="21"/>
      <c r="KC38" s="21"/>
      <c r="KD38" s="21"/>
      <c r="KE38" s="21"/>
      <c r="KF38" s="21"/>
      <c r="KG38" s="21"/>
      <c r="KH38" s="21"/>
      <c r="KI38" s="21"/>
      <c r="KJ38" s="21"/>
      <c r="KK38" s="21"/>
      <c r="KL38" s="21"/>
      <c r="KM38" s="21"/>
      <c r="KN38" s="21"/>
      <c r="KO38" s="21"/>
      <c r="KP38" s="21"/>
      <c r="KQ38" s="21"/>
      <c r="KR38" s="21"/>
      <c r="KS38" s="21"/>
      <c r="KT38" s="21"/>
      <c r="KU38" s="21"/>
      <c r="KV38" s="21"/>
      <c r="KW38" s="21"/>
      <c r="KX38" s="21"/>
      <c r="KY38" s="21"/>
      <c r="KZ38" s="21"/>
      <c r="LA38" s="21"/>
      <c r="LB38" s="21"/>
      <c r="LC38" s="21"/>
      <c r="LD38" s="21"/>
      <c r="LE38" s="21"/>
      <c r="LF38" s="21"/>
      <c r="LG38" s="21"/>
      <c r="LH38" s="21"/>
      <c r="LI38" s="21"/>
      <c r="LJ38" s="21"/>
      <c r="LK38" s="21"/>
      <c r="LL38" s="21"/>
      <c r="LM38" s="21"/>
      <c r="LN38" s="21"/>
      <c r="LO38" s="21"/>
      <c r="LP38" s="21"/>
      <c r="LQ38" s="21"/>
      <c r="LR38" s="21"/>
      <c r="LS38" s="21"/>
      <c r="LT38" s="21"/>
      <c r="LU38" s="21"/>
      <c r="LV38" s="21"/>
      <c r="LW38" s="21"/>
      <c r="LX38" s="21"/>
      <c r="LY38" s="21"/>
      <c r="LZ38" s="21"/>
      <c r="MA38" s="21"/>
      <c r="MB38" s="21"/>
      <c r="MC38" s="21"/>
      <c r="MD38" s="21"/>
      <c r="ME38" s="21"/>
      <c r="MF38" s="21"/>
      <c r="MG38" s="21"/>
      <c r="MH38" s="21"/>
      <c r="MI38" s="21"/>
      <c r="MJ38" s="21"/>
      <c r="MK38" s="21"/>
      <c r="ML38" s="21"/>
      <c r="MM38" s="21"/>
      <c r="MN38" s="21"/>
      <c r="MO38" s="21"/>
      <c r="MP38" s="21"/>
      <c r="MQ38" s="21"/>
      <c r="MR38" s="21"/>
      <c r="MS38" s="21"/>
      <c r="MT38" s="21"/>
      <c r="MU38" s="21"/>
      <c r="MV38" s="21"/>
      <c r="MW38" s="21"/>
      <c r="MX38" s="21"/>
      <c r="MY38" s="21"/>
      <c r="MZ38" s="21"/>
      <c r="NA38" s="21"/>
      <c r="NB38" s="21"/>
      <c r="NC38" s="21"/>
      <c r="ND38" s="21"/>
      <c r="NE38" s="21"/>
      <c r="NF38" s="21"/>
      <c r="NG38" s="21"/>
      <c r="NH38" s="21"/>
      <c r="NI38" s="21"/>
      <c r="NJ38" s="21"/>
      <c r="NK38" s="21"/>
      <c r="NL38" s="21"/>
      <c r="NM38" s="21"/>
      <c r="NN38" s="21"/>
      <c r="NO38" s="21"/>
      <c r="NP38" s="21"/>
      <c r="NQ38" s="21"/>
      <c r="NR38" s="21"/>
      <c r="NS38" s="21"/>
      <c r="NT38" s="21"/>
      <c r="NU38" s="21"/>
      <c r="NV38" s="21"/>
      <c r="NW38" s="21"/>
      <c r="NX38" s="21"/>
      <c r="NY38" s="21"/>
      <c r="NZ38" s="21"/>
      <c r="OA38" s="21"/>
      <c r="OB38" s="21"/>
      <c r="OC38" s="21"/>
      <c r="OD38" s="21"/>
      <c r="OE38" s="21"/>
      <c r="OF38" s="21"/>
      <c r="OG38" s="21"/>
      <c r="OH38" s="21"/>
      <c r="OI38" s="21"/>
      <c r="OJ38" s="21"/>
      <c r="OK38" s="21"/>
      <c r="OL38" s="21"/>
      <c r="OM38" s="21"/>
      <c r="ON38" s="21"/>
      <c r="OO38" s="21"/>
      <c r="OP38" s="21"/>
      <c r="OQ38" s="21"/>
      <c r="OR38" s="21"/>
      <c r="OS38" s="21"/>
      <c r="OT38" s="21"/>
      <c r="OU38" s="21"/>
      <c r="OV38" s="21"/>
      <c r="OW38" s="21"/>
      <c r="OX38" s="21"/>
      <c r="OY38" s="21"/>
      <c r="OZ38" s="21"/>
      <c r="PA38" s="21"/>
      <c r="PB38" s="21"/>
      <c r="PC38" s="21"/>
      <c r="PD38" s="21"/>
      <c r="PE38" s="21"/>
      <c r="PF38" s="21"/>
      <c r="PG38" s="21"/>
      <c r="PH38" s="21"/>
      <c r="PI38" s="21"/>
      <c r="PJ38" s="21"/>
      <c r="PK38" s="21"/>
      <c r="PL38" s="21"/>
      <c r="PM38" s="21"/>
      <c r="PN38" s="21"/>
      <c r="PO38" s="21"/>
      <c r="PP38" s="21"/>
      <c r="PQ38" s="21"/>
      <c r="PR38" s="21"/>
      <c r="PS38" s="21"/>
      <c r="PT38" s="21"/>
      <c r="PU38" s="21"/>
      <c r="PV38" s="21"/>
      <c r="PW38" s="21"/>
      <c r="PX38" s="21"/>
      <c r="PY38" s="21"/>
      <c r="PZ38" s="21"/>
      <c r="QA38" s="21"/>
      <c r="QB38" s="21"/>
      <c r="QC38" s="21"/>
      <c r="QD38" s="21"/>
      <c r="QE38" s="21"/>
      <c r="QF38" s="21"/>
      <c r="QG38" s="21"/>
      <c r="QH38" s="21"/>
      <c r="QI38" s="21"/>
      <c r="QJ38" s="21"/>
      <c r="QK38" s="21"/>
      <c r="QL38" s="21"/>
      <c r="QM38" s="21"/>
      <c r="QN38" s="21"/>
      <c r="QO38" s="21"/>
      <c r="QP38" s="21"/>
      <c r="QQ38" s="21"/>
      <c r="QR38" s="21"/>
      <c r="QS38" s="21"/>
      <c r="QT38" s="21"/>
      <c r="QU38" s="21"/>
      <c r="QV38" s="21"/>
      <c r="QW38" s="21"/>
      <c r="QX38" s="21"/>
      <c r="QY38" s="21"/>
      <c r="QZ38" s="21"/>
      <c r="RA38" s="21"/>
      <c r="RB38" s="21"/>
      <c r="RC38" s="21"/>
      <c r="RD38" s="21"/>
      <c r="RE38" s="21"/>
      <c r="RF38" s="21"/>
      <c r="RG38" s="21"/>
      <c r="RH38" s="21"/>
      <c r="RI38" s="21"/>
      <c r="RJ38" s="21"/>
      <c r="RK38" s="21"/>
      <c r="RL38" s="21"/>
      <c r="RM38" s="21"/>
      <c r="RN38" s="21"/>
      <c r="RO38" s="21"/>
      <c r="RP38" s="21"/>
      <c r="RQ38" s="21"/>
      <c r="RR38" s="21"/>
      <c r="RS38" s="21"/>
      <c r="RT38" s="21"/>
      <c r="RU38" s="21"/>
      <c r="RV38" s="21"/>
      <c r="RW38" s="21"/>
      <c r="RX38" s="21"/>
      <c r="RY38" s="21"/>
      <c r="RZ38" s="21"/>
      <c r="SA38" s="21"/>
      <c r="SB38" s="21"/>
      <c r="SC38" s="21"/>
      <c r="SD38" s="21"/>
      <c r="SE38" s="21"/>
      <c r="SF38" s="21"/>
      <c r="SG38" s="21"/>
      <c r="SH38" s="21"/>
      <c r="SI38" s="21"/>
      <c r="SJ38" s="21"/>
      <c r="SK38" s="21"/>
      <c r="SL38" s="21"/>
      <c r="SM38" s="21"/>
      <c r="SN38" s="21"/>
      <c r="SO38" s="21"/>
      <c r="SP38" s="21"/>
      <c r="SQ38" s="21"/>
      <c r="SR38" s="21"/>
      <c r="SS38" s="21"/>
      <c r="ST38" s="21"/>
      <c r="SU38" s="21"/>
      <c r="SV38" s="21"/>
      <c r="SW38" s="21"/>
      <c r="SX38" s="21"/>
      <c r="SY38" s="21"/>
      <c r="SZ38" s="21"/>
      <c r="TA38" s="21"/>
      <c r="TB38" s="21"/>
      <c r="TC38" s="21"/>
      <c r="TD38" s="21"/>
      <c r="TE38" s="21"/>
      <c r="TF38" s="21"/>
      <c r="TG38" s="21"/>
      <c r="TH38" s="21"/>
      <c r="TI38" s="21"/>
      <c r="TJ38" s="21"/>
      <c r="TK38" s="21"/>
      <c r="TL38" s="21"/>
      <c r="TM38" s="21"/>
      <c r="TN38" s="21"/>
      <c r="TO38" s="21"/>
      <c r="TP38" s="21"/>
      <c r="TQ38" s="21"/>
      <c r="TR38" s="21"/>
      <c r="TS38" s="21"/>
      <c r="TT38" s="21"/>
      <c r="TU38" s="21"/>
      <c r="TV38" s="21"/>
      <c r="TW38" s="21"/>
      <c r="TX38" s="21"/>
      <c r="TY38" s="21"/>
      <c r="TZ38" s="21"/>
      <c r="UA38" s="21"/>
      <c r="UB38" s="21"/>
      <c r="UC38" s="21"/>
      <c r="UD38" s="21"/>
      <c r="UE38" s="21"/>
      <c r="UF38" s="21"/>
      <c r="UG38" s="21"/>
      <c r="UH38" s="21"/>
      <c r="UI38" s="21"/>
      <c r="UJ38" s="21"/>
      <c r="UK38" s="21"/>
      <c r="UL38" s="21"/>
      <c r="UM38" s="21"/>
      <c r="UN38" s="21"/>
      <c r="UO38" s="21"/>
      <c r="UP38" s="21"/>
      <c r="UQ38" s="21"/>
      <c r="UR38" s="21"/>
      <c r="US38" s="21"/>
      <c r="UT38" s="21"/>
      <c r="UU38" s="21"/>
      <c r="UV38" s="21"/>
      <c r="UW38" s="21"/>
      <c r="UX38" s="21"/>
      <c r="UY38" s="21"/>
      <c r="UZ38" s="21"/>
      <c r="VA38" s="21"/>
      <c r="VB38" s="21"/>
      <c r="VC38" s="21"/>
      <c r="VD38" s="21"/>
      <c r="VE38" s="21"/>
      <c r="VF38" s="21"/>
      <c r="VG38" s="21"/>
      <c r="VH38" s="21"/>
      <c r="VI38" s="21"/>
      <c r="VJ38" s="21"/>
      <c r="VK38" s="21"/>
      <c r="VL38" s="21"/>
      <c r="VM38" s="21"/>
      <c r="VN38" s="21"/>
      <c r="VO38" s="21"/>
      <c r="VP38" s="21"/>
      <c r="VQ38" s="21"/>
      <c r="VR38" s="21"/>
      <c r="VS38" s="21"/>
      <c r="VT38" s="21"/>
      <c r="VU38" s="21"/>
      <c r="VV38" s="21"/>
      <c r="VW38" s="21"/>
      <c r="VX38" s="21"/>
      <c r="VY38" s="21"/>
      <c r="VZ38" s="21"/>
      <c r="WA38" s="21"/>
      <c r="WB38" s="21"/>
      <c r="WC38" s="21"/>
      <c r="WD38" s="21"/>
      <c r="WE38" s="21"/>
      <c r="WF38" s="21"/>
      <c r="WG38" s="21"/>
      <c r="WH38" s="21"/>
      <c r="WI38" s="21"/>
      <c r="WJ38" s="21"/>
      <c r="WK38" s="21"/>
      <c r="WL38" s="21"/>
      <c r="WM38" s="21"/>
      <c r="WN38" s="21"/>
      <c r="WO38" s="21"/>
      <c r="WP38" s="21"/>
      <c r="WQ38" s="21"/>
      <c r="WR38" s="21"/>
      <c r="WS38" s="21"/>
      <c r="WT38" s="21"/>
      <c r="WU38" s="21"/>
      <c r="WV38" s="21"/>
      <c r="WW38" s="21"/>
      <c r="WX38" s="21"/>
      <c r="WY38" s="21"/>
      <c r="WZ38" s="21"/>
      <c r="XA38" s="21"/>
      <c r="XB38" s="21"/>
      <c r="XC38" s="21"/>
      <c r="XD38" s="21"/>
      <c r="XE38" s="21"/>
      <c r="XF38" s="21"/>
      <c r="XG38" s="21"/>
      <c r="XH38" s="21"/>
      <c r="XI38" s="21"/>
      <c r="XJ38" s="21"/>
      <c r="XK38" s="21"/>
      <c r="XL38" s="21"/>
      <c r="XM38" s="21"/>
      <c r="XN38" s="21"/>
      <c r="XO38" s="21"/>
      <c r="XP38" s="21"/>
      <c r="XQ38" s="21"/>
      <c r="XR38" s="21"/>
      <c r="XS38" s="21"/>
      <c r="XT38" s="21"/>
      <c r="XU38" s="21"/>
      <c r="XV38" s="21"/>
      <c r="XW38" s="21"/>
      <c r="XX38" s="21"/>
      <c r="XY38" s="21"/>
      <c r="XZ38" s="21"/>
      <c r="YA38" s="21"/>
      <c r="YB38" s="21"/>
      <c r="YC38" s="21"/>
      <c r="YD38" s="21"/>
      <c r="YE38" s="21"/>
      <c r="YF38" s="21"/>
      <c r="YG38" s="21"/>
      <c r="YH38" s="21"/>
      <c r="YI38" s="21"/>
      <c r="YJ38" s="21"/>
      <c r="YK38" s="21"/>
      <c r="YL38" s="21"/>
      <c r="YM38" s="21"/>
      <c r="YN38" s="21"/>
      <c r="YO38" s="21"/>
      <c r="YP38" s="21"/>
      <c r="YQ38" s="21"/>
      <c r="YR38" s="21"/>
      <c r="YS38" s="21"/>
      <c r="YT38" s="21"/>
      <c r="YU38" s="21"/>
      <c r="YV38" s="21"/>
      <c r="YW38" s="21"/>
      <c r="YX38" s="21"/>
      <c r="YY38" s="21"/>
      <c r="YZ38" s="21"/>
      <c r="ZA38" s="21"/>
      <c r="ZB38" s="21"/>
      <c r="ZC38" s="21"/>
      <c r="ZD38" s="21"/>
      <c r="ZE38" s="21"/>
      <c r="ZF38" s="21"/>
      <c r="ZG38" s="21"/>
      <c r="ZH38" s="21"/>
      <c r="ZI38" s="21"/>
      <c r="ZJ38" s="21"/>
      <c r="ZK38" s="21"/>
      <c r="ZL38" s="21"/>
      <c r="ZM38" s="21"/>
      <c r="ZN38" s="21"/>
      <c r="ZO38" s="21"/>
      <c r="ZP38" s="21"/>
      <c r="ZQ38" s="21"/>
      <c r="ZR38" s="21"/>
      <c r="ZS38" s="21"/>
      <c r="ZT38" s="21"/>
      <c r="ZU38" s="21"/>
      <c r="ZV38" s="21"/>
      <c r="ZW38" s="21"/>
      <c r="ZX38" s="21"/>
      <c r="ZY38" s="21"/>
      <c r="ZZ38" s="21"/>
      <c r="AAA38" s="21"/>
      <c r="AAB38" s="21"/>
      <c r="AAC38" s="21"/>
      <c r="AAD38" s="21"/>
      <c r="AAE38" s="21"/>
      <c r="AAF38" s="21"/>
      <c r="AAG38" s="21"/>
      <c r="AAH38" s="21"/>
      <c r="AAI38" s="21"/>
      <c r="AAJ38" s="21"/>
      <c r="AAK38" s="21"/>
      <c r="AAL38" s="21"/>
      <c r="AAM38" s="21"/>
      <c r="AAN38" s="21"/>
      <c r="AAO38" s="21"/>
      <c r="AAP38" s="21"/>
      <c r="AAQ38" s="21"/>
      <c r="AAR38" s="21"/>
      <c r="AAS38" s="21"/>
      <c r="AAT38" s="21"/>
      <c r="AAU38" s="21"/>
      <c r="AAV38" s="21"/>
      <c r="AAW38" s="21"/>
      <c r="AAX38" s="21"/>
      <c r="AAY38" s="21"/>
      <c r="AAZ38" s="21"/>
      <c r="ABA38" s="21"/>
      <c r="ABB38" s="21"/>
      <c r="ABC38" s="21"/>
      <c r="ABD38" s="21"/>
      <c r="ABE38" s="21"/>
      <c r="ABF38" s="21"/>
      <c r="ABG38" s="21"/>
      <c r="ABH38" s="21"/>
      <c r="ABI38" s="21"/>
      <c r="ABJ38" s="21"/>
      <c r="ABK38" s="21"/>
      <c r="ABL38" s="21"/>
      <c r="ABM38" s="21"/>
      <c r="ABN38" s="21"/>
      <c r="ABO38" s="21"/>
      <c r="ABP38" s="21"/>
      <c r="ABQ38" s="21"/>
      <c r="ABR38" s="21"/>
      <c r="ABS38" s="21"/>
      <c r="ABT38" s="21"/>
      <c r="ABU38" s="21"/>
      <c r="ABV38" s="21"/>
      <c r="ABW38" s="21"/>
      <c r="ABX38" s="21"/>
      <c r="ABY38" s="21"/>
      <c r="ABZ38" s="21"/>
      <c r="ACA38" s="21"/>
      <c r="ACB38" s="21"/>
      <c r="ACC38" s="21"/>
      <c r="ACD38" s="21"/>
      <c r="ACE38" s="21"/>
      <c r="ACF38" s="21"/>
      <c r="ACG38" s="21"/>
      <c r="ACH38" s="21"/>
      <c r="ACI38" s="21"/>
      <c r="ACJ38" s="21"/>
      <c r="ACK38" s="21"/>
      <c r="ACL38" s="21"/>
      <c r="ACM38" s="21"/>
      <c r="ACN38" s="21"/>
      <c r="ACO38" s="21"/>
      <c r="ACP38" s="21"/>
      <c r="ACQ38" s="21"/>
      <c r="ACR38" s="21"/>
      <c r="ACS38" s="21"/>
      <c r="ACT38" s="21"/>
      <c r="ACU38" s="21"/>
      <c r="ACV38" s="21"/>
      <c r="ACW38" s="21"/>
      <c r="ACX38" s="21"/>
      <c r="ACY38" s="21"/>
      <c r="ACZ38" s="21"/>
      <c r="ADA38" s="21"/>
      <c r="ADB38" s="21"/>
      <c r="ADC38" s="21"/>
      <c r="ADD38" s="21"/>
      <c r="ADE38" s="21"/>
      <c r="ADF38" s="21"/>
      <c r="ADG38" s="21"/>
      <c r="ADH38" s="21"/>
      <c r="ADI38" s="21"/>
      <c r="ADJ38" s="21"/>
      <c r="ADK38" s="21"/>
      <c r="ADL38" s="21"/>
      <c r="ADM38" s="21"/>
      <c r="ADN38" s="21"/>
      <c r="ADO38" s="21"/>
      <c r="ADP38" s="21"/>
      <c r="ADQ38" s="21"/>
      <c r="ADR38" s="21"/>
      <c r="ADS38" s="21"/>
      <c r="ADT38" s="21"/>
      <c r="ADU38" s="21"/>
      <c r="ADV38" s="21"/>
      <c r="ADW38" s="21"/>
      <c r="ADX38" s="21"/>
      <c r="ADY38" s="21"/>
      <c r="ADZ38" s="21"/>
      <c r="AEA38" s="21"/>
      <c r="AEB38" s="21"/>
      <c r="AEC38" s="21"/>
      <c r="AED38" s="21"/>
      <c r="AEE38" s="21"/>
      <c r="AEF38" s="21"/>
      <c r="AEG38" s="21"/>
      <c r="AEH38" s="21"/>
      <c r="AEI38" s="21"/>
      <c r="AEJ38" s="21"/>
      <c r="AEK38" s="21"/>
      <c r="AEL38" s="21"/>
      <c r="AEM38" s="21"/>
      <c r="AEN38" s="21"/>
      <c r="AEO38" s="21"/>
      <c r="AEP38" s="21"/>
      <c r="AEQ38" s="21"/>
      <c r="AER38" s="21"/>
      <c r="AES38" s="21"/>
      <c r="AET38" s="21"/>
      <c r="AEU38" s="21"/>
      <c r="AEV38" s="21"/>
      <c r="AEW38" s="21"/>
      <c r="AEX38" s="21"/>
      <c r="AEY38" s="21"/>
      <c r="AEZ38" s="21"/>
      <c r="AFA38" s="21"/>
      <c r="AFB38" s="21"/>
      <c r="AFC38" s="21"/>
      <c r="AFD38" s="21"/>
      <c r="AFE38" s="21"/>
      <c r="AFF38" s="21"/>
      <c r="AFG38" s="21"/>
      <c r="AFH38" s="21"/>
      <c r="AFI38" s="21"/>
      <c r="AFJ38" s="21"/>
      <c r="AFK38" s="21"/>
      <c r="AFL38" s="21"/>
      <c r="AFM38" s="21"/>
      <c r="AFN38" s="21"/>
      <c r="AFO38" s="21"/>
      <c r="AFP38" s="21"/>
      <c r="AFQ38" s="21"/>
      <c r="AFR38" s="21"/>
      <c r="AFS38" s="21"/>
      <c r="AFT38" s="21"/>
      <c r="AFU38" s="21"/>
      <c r="AFV38" s="21"/>
      <c r="AFW38" s="21"/>
      <c r="AFX38" s="21"/>
      <c r="AFY38" s="21"/>
      <c r="AFZ38" s="21"/>
      <c r="AGA38" s="21"/>
      <c r="AGB38" s="21"/>
      <c r="AGC38" s="21"/>
      <c r="AGD38" s="21"/>
      <c r="AGE38" s="21"/>
      <c r="AGF38" s="21"/>
      <c r="AGG38" s="21"/>
      <c r="AGH38" s="21"/>
      <c r="AGI38" s="21"/>
      <c r="AGJ38" s="21"/>
      <c r="AGK38" s="21"/>
      <c r="AGL38" s="21"/>
      <c r="AGM38" s="21"/>
      <c r="AGN38" s="21"/>
      <c r="AGO38" s="21"/>
      <c r="AGP38" s="21"/>
      <c r="AGQ38" s="21"/>
      <c r="AGR38" s="21"/>
      <c r="AGS38" s="21"/>
      <c r="AGT38" s="21"/>
      <c r="AGU38" s="21"/>
      <c r="AGV38" s="21"/>
      <c r="AGW38" s="21"/>
      <c r="AGX38" s="21"/>
      <c r="AGY38" s="21"/>
      <c r="AGZ38" s="21"/>
      <c r="AHA38" s="21"/>
      <c r="AHB38" s="21"/>
      <c r="AHC38" s="21"/>
      <c r="AHD38" s="21"/>
      <c r="AHE38" s="21"/>
      <c r="AHF38" s="21"/>
      <c r="AHG38" s="21"/>
      <c r="AHH38" s="21"/>
      <c r="AHI38" s="21"/>
      <c r="AHJ38" s="21"/>
      <c r="AHK38" s="21"/>
      <c r="AHL38" s="21"/>
      <c r="AHM38" s="21"/>
      <c r="AHN38" s="21"/>
      <c r="AHO38" s="21"/>
      <c r="AHP38" s="21"/>
      <c r="AHQ38" s="21"/>
      <c r="AHR38" s="21"/>
      <c r="AHS38" s="21"/>
      <c r="AHT38" s="21"/>
      <c r="AHU38" s="21"/>
      <c r="AHV38" s="21"/>
      <c r="AHW38" s="21"/>
      <c r="AHX38" s="21"/>
      <c r="AHY38" s="21"/>
      <c r="AHZ38" s="21"/>
      <c r="AIA38" s="21"/>
      <c r="AIB38" s="21"/>
      <c r="AIC38" s="21"/>
      <c r="AID38" s="21"/>
      <c r="AIE38" s="21"/>
      <c r="AIF38" s="21"/>
      <c r="AIG38" s="21"/>
      <c r="AIH38" s="21"/>
      <c r="AII38" s="21"/>
      <c r="AIJ38" s="21"/>
      <c r="AIK38" s="21"/>
      <c r="AIL38" s="21"/>
      <c r="AIM38" s="21"/>
      <c r="AIN38" s="21"/>
      <c r="AIO38" s="21"/>
      <c r="AIP38" s="21"/>
      <c r="AIQ38" s="21"/>
      <c r="AIR38" s="21"/>
      <c r="AIS38" s="21"/>
      <c r="AIT38" s="21"/>
      <c r="AIU38" s="21"/>
      <c r="AIV38" s="21"/>
      <c r="AIW38" s="21"/>
      <c r="AIX38" s="21"/>
      <c r="AIY38" s="21"/>
      <c r="AIZ38" s="21"/>
      <c r="AJA38" s="21"/>
      <c r="AJB38" s="21"/>
      <c r="AJC38" s="21"/>
      <c r="AJD38" s="21"/>
      <c r="AJE38" s="21"/>
      <c r="AJF38" s="21"/>
      <c r="AJG38" s="21"/>
      <c r="AJH38" s="21"/>
      <c r="AJI38" s="21"/>
      <c r="AJJ38" s="21"/>
      <c r="AJK38" s="21"/>
      <c r="AJL38" s="21"/>
      <c r="AJM38" s="21"/>
      <c r="AJN38" s="21"/>
      <c r="AJO38" s="21"/>
      <c r="AJP38" s="21"/>
      <c r="AJQ38" s="21"/>
      <c r="AJR38" s="21"/>
      <c r="AJS38" s="21"/>
      <c r="AJT38" s="21"/>
      <c r="AJU38" s="21"/>
      <c r="AJV38" s="21"/>
      <c r="AJW38" s="21"/>
      <c r="AJX38" s="21"/>
      <c r="AJY38" s="21"/>
      <c r="AJZ38" s="21"/>
      <c r="AKA38" s="21"/>
      <c r="AKB38" s="21"/>
      <c r="AKC38" s="21"/>
      <c r="AKD38" s="21"/>
      <c r="AKE38" s="21"/>
      <c r="AKF38" s="21"/>
      <c r="AKG38" s="21"/>
      <c r="AKH38" s="21"/>
      <c r="AKI38" s="21"/>
      <c r="AKJ38" s="21"/>
      <c r="AKK38" s="21"/>
      <c r="AKL38" s="21"/>
      <c r="AKM38" s="21"/>
      <c r="AKN38" s="21"/>
      <c r="AKO38" s="21"/>
      <c r="AKP38" s="21"/>
      <c r="AKQ38" s="21"/>
      <c r="AKR38" s="21"/>
      <c r="AKS38" s="21"/>
      <c r="AKT38" s="21"/>
      <c r="AKU38" s="21"/>
      <c r="AKV38" s="21"/>
      <c r="AKW38" s="21"/>
      <c r="AKX38" s="21"/>
      <c r="AKY38" s="21"/>
      <c r="AKZ38" s="21"/>
      <c r="ALA38" s="21"/>
      <c r="ALB38" s="21"/>
      <c r="ALC38" s="21"/>
      <c r="ALD38" s="21"/>
      <c r="ALE38" s="21"/>
      <c r="ALF38" s="21"/>
      <c r="ALG38" s="21"/>
      <c r="ALH38" s="21"/>
      <c r="ALI38" s="21"/>
      <c r="ALJ38" s="21"/>
      <c r="ALK38" s="21"/>
      <c r="ALL38" s="21"/>
    </row>
    <row r="39" spans="1:1000" s="20" customFormat="1" ht="17" customHeight="1">
      <c r="A39" s="66"/>
      <c r="B39" s="76" t="s">
        <v>15</v>
      </c>
      <c r="C39" s="77" t="s">
        <v>1455</v>
      </c>
      <c r="D39" s="77" t="s">
        <v>16</v>
      </c>
      <c r="E39" s="77" t="s">
        <v>23</v>
      </c>
      <c r="F39" s="78" t="s">
        <v>1456</v>
      </c>
      <c r="G39" s="79" t="s">
        <v>1510</v>
      </c>
      <c r="H39" s="79">
        <v>68</v>
      </c>
      <c r="I39" s="79" t="s">
        <v>1511</v>
      </c>
      <c r="J39" s="77" t="s">
        <v>1459</v>
      </c>
      <c r="K39" s="30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21"/>
      <c r="HZ39" s="21"/>
      <c r="IA39" s="21"/>
      <c r="IB39" s="21"/>
      <c r="IC39" s="21"/>
      <c r="ID39" s="21"/>
      <c r="IE39" s="21"/>
      <c r="IF39" s="21"/>
      <c r="IG39" s="21"/>
      <c r="IH39" s="21"/>
      <c r="II39" s="21"/>
      <c r="IJ39" s="21"/>
      <c r="IK39" s="21"/>
      <c r="IL39" s="21"/>
      <c r="IM39" s="21"/>
      <c r="IN39" s="21"/>
      <c r="IO39" s="21"/>
      <c r="IP39" s="21"/>
      <c r="IQ39" s="21"/>
      <c r="IR39" s="21"/>
      <c r="IS39" s="21"/>
      <c r="IT39" s="21"/>
      <c r="IU39" s="21"/>
      <c r="IV39" s="21"/>
      <c r="IW39" s="21"/>
      <c r="IX39" s="21"/>
      <c r="IY39" s="21"/>
      <c r="IZ39" s="21"/>
      <c r="JA39" s="21"/>
      <c r="JB39" s="21"/>
      <c r="JC39" s="21"/>
      <c r="JD39" s="21"/>
      <c r="JE39" s="21"/>
      <c r="JF39" s="21"/>
      <c r="JG39" s="21"/>
      <c r="JH39" s="21"/>
      <c r="JI39" s="21"/>
      <c r="JJ39" s="21"/>
      <c r="JK39" s="21"/>
      <c r="JL39" s="21"/>
      <c r="JM39" s="21"/>
      <c r="JN39" s="21"/>
      <c r="JO39" s="21"/>
      <c r="JP39" s="21"/>
      <c r="JQ39" s="21"/>
      <c r="JR39" s="21"/>
      <c r="JS39" s="21"/>
      <c r="JT39" s="21"/>
      <c r="JU39" s="21"/>
      <c r="JV39" s="21"/>
      <c r="JW39" s="21"/>
      <c r="JX39" s="21"/>
      <c r="JY39" s="21"/>
      <c r="JZ39" s="21"/>
      <c r="KA39" s="21"/>
      <c r="KB39" s="21"/>
      <c r="KC39" s="21"/>
      <c r="KD39" s="21"/>
      <c r="KE39" s="21"/>
      <c r="KF39" s="21"/>
      <c r="KG39" s="21"/>
      <c r="KH39" s="21"/>
      <c r="KI39" s="21"/>
      <c r="KJ39" s="21"/>
      <c r="KK39" s="21"/>
      <c r="KL39" s="21"/>
      <c r="KM39" s="21"/>
      <c r="KN39" s="21"/>
      <c r="KO39" s="21"/>
      <c r="KP39" s="21"/>
      <c r="KQ39" s="21"/>
      <c r="KR39" s="21"/>
      <c r="KS39" s="21"/>
      <c r="KT39" s="21"/>
      <c r="KU39" s="21"/>
      <c r="KV39" s="21"/>
      <c r="KW39" s="21"/>
      <c r="KX39" s="21"/>
      <c r="KY39" s="21"/>
      <c r="KZ39" s="21"/>
      <c r="LA39" s="21"/>
      <c r="LB39" s="21"/>
      <c r="LC39" s="21"/>
      <c r="LD39" s="21"/>
      <c r="LE39" s="21"/>
      <c r="LF39" s="21"/>
      <c r="LG39" s="21"/>
      <c r="LH39" s="21"/>
      <c r="LI39" s="21"/>
      <c r="LJ39" s="21"/>
      <c r="LK39" s="21"/>
      <c r="LL39" s="21"/>
      <c r="LM39" s="21"/>
      <c r="LN39" s="21"/>
      <c r="LO39" s="21"/>
      <c r="LP39" s="21"/>
      <c r="LQ39" s="21"/>
      <c r="LR39" s="21"/>
      <c r="LS39" s="21"/>
      <c r="LT39" s="21"/>
      <c r="LU39" s="21"/>
      <c r="LV39" s="21"/>
      <c r="LW39" s="21"/>
      <c r="LX39" s="21"/>
      <c r="LY39" s="21"/>
      <c r="LZ39" s="21"/>
      <c r="MA39" s="21"/>
      <c r="MB39" s="21"/>
      <c r="MC39" s="21"/>
      <c r="MD39" s="21"/>
      <c r="ME39" s="21"/>
      <c r="MF39" s="21"/>
      <c r="MG39" s="21"/>
      <c r="MH39" s="21"/>
      <c r="MI39" s="21"/>
      <c r="MJ39" s="21"/>
      <c r="MK39" s="21"/>
      <c r="ML39" s="21"/>
      <c r="MM39" s="21"/>
      <c r="MN39" s="21"/>
      <c r="MO39" s="21"/>
      <c r="MP39" s="21"/>
      <c r="MQ39" s="21"/>
      <c r="MR39" s="21"/>
      <c r="MS39" s="21"/>
      <c r="MT39" s="21"/>
      <c r="MU39" s="21"/>
      <c r="MV39" s="21"/>
      <c r="MW39" s="21"/>
      <c r="MX39" s="21"/>
      <c r="MY39" s="21"/>
      <c r="MZ39" s="21"/>
      <c r="NA39" s="21"/>
      <c r="NB39" s="21"/>
      <c r="NC39" s="21"/>
      <c r="ND39" s="21"/>
      <c r="NE39" s="21"/>
      <c r="NF39" s="21"/>
      <c r="NG39" s="21"/>
      <c r="NH39" s="21"/>
      <c r="NI39" s="21"/>
      <c r="NJ39" s="21"/>
      <c r="NK39" s="21"/>
      <c r="NL39" s="21"/>
      <c r="NM39" s="21"/>
      <c r="NN39" s="21"/>
      <c r="NO39" s="21"/>
      <c r="NP39" s="21"/>
      <c r="NQ39" s="21"/>
      <c r="NR39" s="21"/>
      <c r="NS39" s="21"/>
      <c r="NT39" s="21"/>
      <c r="NU39" s="21"/>
      <c r="NV39" s="21"/>
      <c r="NW39" s="21"/>
      <c r="NX39" s="21"/>
      <c r="NY39" s="21"/>
      <c r="NZ39" s="21"/>
      <c r="OA39" s="21"/>
      <c r="OB39" s="21"/>
      <c r="OC39" s="21"/>
      <c r="OD39" s="21"/>
      <c r="OE39" s="21"/>
      <c r="OF39" s="21"/>
      <c r="OG39" s="21"/>
      <c r="OH39" s="21"/>
      <c r="OI39" s="21"/>
      <c r="OJ39" s="21"/>
      <c r="OK39" s="21"/>
      <c r="OL39" s="21"/>
      <c r="OM39" s="21"/>
      <c r="ON39" s="21"/>
      <c r="OO39" s="21"/>
      <c r="OP39" s="21"/>
      <c r="OQ39" s="21"/>
      <c r="OR39" s="21"/>
      <c r="OS39" s="21"/>
      <c r="OT39" s="21"/>
      <c r="OU39" s="21"/>
      <c r="OV39" s="21"/>
      <c r="OW39" s="21"/>
      <c r="OX39" s="21"/>
      <c r="OY39" s="21"/>
      <c r="OZ39" s="21"/>
      <c r="PA39" s="21"/>
      <c r="PB39" s="21"/>
      <c r="PC39" s="21"/>
      <c r="PD39" s="21"/>
      <c r="PE39" s="21"/>
      <c r="PF39" s="21"/>
      <c r="PG39" s="21"/>
      <c r="PH39" s="21"/>
      <c r="PI39" s="21"/>
      <c r="PJ39" s="21"/>
      <c r="PK39" s="21"/>
      <c r="PL39" s="21"/>
      <c r="PM39" s="21"/>
      <c r="PN39" s="21"/>
      <c r="PO39" s="21"/>
      <c r="PP39" s="21"/>
      <c r="PQ39" s="21"/>
      <c r="PR39" s="21"/>
      <c r="PS39" s="21"/>
      <c r="PT39" s="21"/>
      <c r="PU39" s="21"/>
      <c r="PV39" s="21"/>
      <c r="PW39" s="21"/>
      <c r="PX39" s="21"/>
      <c r="PY39" s="21"/>
      <c r="PZ39" s="21"/>
      <c r="QA39" s="21"/>
      <c r="QB39" s="21"/>
      <c r="QC39" s="21"/>
      <c r="QD39" s="21"/>
      <c r="QE39" s="21"/>
      <c r="QF39" s="21"/>
      <c r="QG39" s="21"/>
      <c r="QH39" s="21"/>
      <c r="QI39" s="21"/>
      <c r="QJ39" s="21"/>
      <c r="QK39" s="21"/>
      <c r="QL39" s="21"/>
      <c r="QM39" s="21"/>
      <c r="QN39" s="21"/>
      <c r="QO39" s="21"/>
      <c r="QP39" s="21"/>
      <c r="QQ39" s="21"/>
      <c r="QR39" s="21"/>
      <c r="QS39" s="21"/>
      <c r="QT39" s="21"/>
      <c r="QU39" s="21"/>
      <c r="QV39" s="21"/>
      <c r="QW39" s="21"/>
      <c r="QX39" s="21"/>
      <c r="QY39" s="21"/>
      <c r="QZ39" s="21"/>
      <c r="RA39" s="21"/>
      <c r="RB39" s="21"/>
      <c r="RC39" s="21"/>
      <c r="RD39" s="21"/>
      <c r="RE39" s="21"/>
      <c r="RF39" s="21"/>
      <c r="RG39" s="21"/>
      <c r="RH39" s="21"/>
      <c r="RI39" s="21"/>
      <c r="RJ39" s="21"/>
      <c r="RK39" s="21"/>
      <c r="RL39" s="21"/>
      <c r="RM39" s="21"/>
      <c r="RN39" s="21"/>
      <c r="RO39" s="21"/>
      <c r="RP39" s="21"/>
      <c r="RQ39" s="21"/>
      <c r="RR39" s="21"/>
      <c r="RS39" s="21"/>
      <c r="RT39" s="21"/>
      <c r="RU39" s="21"/>
      <c r="RV39" s="21"/>
      <c r="RW39" s="21"/>
      <c r="RX39" s="21"/>
      <c r="RY39" s="21"/>
      <c r="RZ39" s="21"/>
      <c r="SA39" s="21"/>
      <c r="SB39" s="21"/>
      <c r="SC39" s="21"/>
      <c r="SD39" s="21"/>
      <c r="SE39" s="21"/>
      <c r="SF39" s="21"/>
      <c r="SG39" s="21"/>
      <c r="SH39" s="21"/>
      <c r="SI39" s="21"/>
      <c r="SJ39" s="21"/>
      <c r="SK39" s="21"/>
      <c r="SL39" s="21"/>
      <c r="SM39" s="21"/>
      <c r="SN39" s="21"/>
      <c r="SO39" s="21"/>
      <c r="SP39" s="21"/>
      <c r="SQ39" s="21"/>
      <c r="SR39" s="21"/>
      <c r="SS39" s="21"/>
      <c r="ST39" s="21"/>
      <c r="SU39" s="21"/>
      <c r="SV39" s="21"/>
      <c r="SW39" s="21"/>
      <c r="SX39" s="21"/>
      <c r="SY39" s="21"/>
      <c r="SZ39" s="21"/>
      <c r="TA39" s="21"/>
      <c r="TB39" s="21"/>
      <c r="TC39" s="21"/>
      <c r="TD39" s="21"/>
      <c r="TE39" s="21"/>
      <c r="TF39" s="21"/>
      <c r="TG39" s="21"/>
      <c r="TH39" s="21"/>
      <c r="TI39" s="21"/>
      <c r="TJ39" s="21"/>
      <c r="TK39" s="21"/>
      <c r="TL39" s="21"/>
      <c r="TM39" s="21"/>
      <c r="TN39" s="21"/>
      <c r="TO39" s="21"/>
      <c r="TP39" s="21"/>
      <c r="TQ39" s="21"/>
      <c r="TR39" s="21"/>
      <c r="TS39" s="21"/>
      <c r="TT39" s="21"/>
      <c r="TU39" s="21"/>
      <c r="TV39" s="21"/>
      <c r="TW39" s="21"/>
      <c r="TX39" s="21"/>
      <c r="TY39" s="21"/>
      <c r="TZ39" s="21"/>
      <c r="UA39" s="21"/>
      <c r="UB39" s="21"/>
      <c r="UC39" s="21"/>
      <c r="UD39" s="21"/>
      <c r="UE39" s="21"/>
      <c r="UF39" s="21"/>
      <c r="UG39" s="21"/>
      <c r="UH39" s="21"/>
      <c r="UI39" s="21"/>
      <c r="UJ39" s="21"/>
      <c r="UK39" s="21"/>
      <c r="UL39" s="21"/>
      <c r="UM39" s="21"/>
      <c r="UN39" s="21"/>
      <c r="UO39" s="21"/>
      <c r="UP39" s="21"/>
      <c r="UQ39" s="21"/>
      <c r="UR39" s="21"/>
      <c r="US39" s="21"/>
      <c r="UT39" s="21"/>
      <c r="UU39" s="21"/>
      <c r="UV39" s="21"/>
      <c r="UW39" s="21"/>
      <c r="UX39" s="21"/>
      <c r="UY39" s="21"/>
      <c r="UZ39" s="21"/>
      <c r="VA39" s="21"/>
      <c r="VB39" s="21"/>
      <c r="VC39" s="21"/>
      <c r="VD39" s="21"/>
      <c r="VE39" s="21"/>
      <c r="VF39" s="21"/>
      <c r="VG39" s="21"/>
      <c r="VH39" s="21"/>
      <c r="VI39" s="21"/>
      <c r="VJ39" s="21"/>
      <c r="VK39" s="21"/>
      <c r="VL39" s="21"/>
      <c r="VM39" s="21"/>
      <c r="VN39" s="21"/>
      <c r="VO39" s="21"/>
      <c r="VP39" s="21"/>
      <c r="VQ39" s="21"/>
      <c r="VR39" s="21"/>
      <c r="VS39" s="21"/>
      <c r="VT39" s="21"/>
      <c r="VU39" s="21"/>
      <c r="VV39" s="21"/>
      <c r="VW39" s="21"/>
      <c r="VX39" s="21"/>
      <c r="VY39" s="21"/>
      <c r="VZ39" s="21"/>
      <c r="WA39" s="21"/>
      <c r="WB39" s="21"/>
      <c r="WC39" s="21"/>
      <c r="WD39" s="21"/>
      <c r="WE39" s="21"/>
      <c r="WF39" s="21"/>
      <c r="WG39" s="21"/>
      <c r="WH39" s="21"/>
      <c r="WI39" s="21"/>
      <c r="WJ39" s="21"/>
      <c r="WK39" s="21"/>
      <c r="WL39" s="21"/>
      <c r="WM39" s="21"/>
      <c r="WN39" s="21"/>
      <c r="WO39" s="21"/>
      <c r="WP39" s="21"/>
      <c r="WQ39" s="21"/>
      <c r="WR39" s="21"/>
      <c r="WS39" s="21"/>
      <c r="WT39" s="21"/>
      <c r="WU39" s="21"/>
      <c r="WV39" s="21"/>
      <c r="WW39" s="21"/>
      <c r="WX39" s="21"/>
      <c r="WY39" s="21"/>
      <c r="WZ39" s="21"/>
      <c r="XA39" s="21"/>
      <c r="XB39" s="21"/>
      <c r="XC39" s="21"/>
      <c r="XD39" s="21"/>
      <c r="XE39" s="21"/>
      <c r="XF39" s="21"/>
      <c r="XG39" s="21"/>
      <c r="XH39" s="21"/>
      <c r="XI39" s="21"/>
      <c r="XJ39" s="21"/>
      <c r="XK39" s="21"/>
      <c r="XL39" s="21"/>
      <c r="XM39" s="21"/>
      <c r="XN39" s="21"/>
      <c r="XO39" s="21"/>
      <c r="XP39" s="21"/>
      <c r="XQ39" s="21"/>
      <c r="XR39" s="21"/>
      <c r="XS39" s="21"/>
      <c r="XT39" s="21"/>
      <c r="XU39" s="21"/>
      <c r="XV39" s="21"/>
      <c r="XW39" s="21"/>
      <c r="XX39" s="21"/>
      <c r="XY39" s="21"/>
      <c r="XZ39" s="21"/>
      <c r="YA39" s="21"/>
      <c r="YB39" s="21"/>
      <c r="YC39" s="21"/>
      <c r="YD39" s="21"/>
      <c r="YE39" s="21"/>
      <c r="YF39" s="21"/>
      <c r="YG39" s="21"/>
      <c r="YH39" s="21"/>
      <c r="YI39" s="21"/>
      <c r="YJ39" s="21"/>
      <c r="YK39" s="21"/>
      <c r="YL39" s="21"/>
      <c r="YM39" s="21"/>
      <c r="YN39" s="21"/>
      <c r="YO39" s="21"/>
      <c r="YP39" s="21"/>
      <c r="YQ39" s="21"/>
      <c r="YR39" s="21"/>
      <c r="YS39" s="21"/>
      <c r="YT39" s="21"/>
      <c r="YU39" s="21"/>
      <c r="YV39" s="21"/>
      <c r="YW39" s="21"/>
      <c r="YX39" s="21"/>
      <c r="YY39" s="21"/>
      <c r="YZ39" s="21"/>
      <c r="ZA39" s="21"/>
      <c r="ZB39" s="21"/>
      <c r="ZC39" s="21"/>
      <c r="ZD39" s="21"/>
      <c r="ZE39" s="21"/>
      <c r="ZF39" s="21"/>
      <c r="ZG39" s="21"/>
      <c r="ZH39" s="21"/>
      <c r="ZI39" s="21"/>
      <c r="ZJ39" s="21"/>
      <c r="ZK39" s="21"/>
      <c r="ZL39" s="21"/>
      <c r="ZM39" s="21"/>
      <c r="ZN39" s="21"/>
      <c r="ZO39" s="21"/>
      <c r="ZP39" s="21"/>
      <c r="ZQ39" s="21"/>
      <c r="ZR39" s="21"/>
      <c r="ZS39" s="21"/>
      <c r="ZT39" s="21"/>
      <c r="ZU39" s="21"/>
      <c r="ZV39" s="21"/>
      <c r="ZW39" s="21"/>
      <c r="ZX39" s="21"/>
      <c r="ZY39" s="21"/>
      <c r="ZZ39" s="21"/>
      <c r="AAA39" s="21"/>
      <c r="AAB39" s="21"/>
      <c r="AAC39" s="21"/>
      <c r="AAD39" s="21"/>
      <c r="AAE39" s="21"/>
      <c r="AAF39" s="21"/>
      <c r="AAG39" s="21"/>
      <c r="AAH39" s="21"/>
      <c r="AAI39" s="21"/>
      <c r="AAJ39" s="21"/>
      <c r="AAK39" s="21"/>
      <c r="AAL39" s="21"/>
      <c r="AAM39" s="21"/>
      <c r="AAN39" s="21"/>
      <c r="AAO39" s="21"/>
      <c r="AAP39" s="21"/>
      <c r="AAQ39" s="21"/>
      <c r="AAR39" s="21"/>
      <c r="AAS39" s="21"/>
      <c r="AAT39" s="21"/>
      <c r="AAU39" s="21"/>
      <c r="AAV39" s="21"/>
      <c r="AAW39" s="21"/>
      <c r="AAX39" s="21"/>
      <c r="AAY39" s="21"/>
      <c r="AAZ39" s="21"/>
      <c r="ABA39" s="21"/>
      <c r="ABB39" s="21"/>
      <c r="ABC39" s="21"/>
      <c r="ABD39" s="21"/>
      <c r="ABE39" s="21"/>
      <c r="ABF39" s="21"/>
      <c r="ABG39" s="21"/>
      <c r="ABH39" s="21"/>
      <c r="ABI39" s="21"/>
      <c r="ABJ39" s="21"/>
      <c r="ABK39" s="21"/>
      <c r="ABL39" s="21"/>
      <c r="ABM39" s="21"/>
      <c r="ABN39" s="21"/>
      <c r="ABO39" s="21"/>
      <c r="ABP39" s="21"/>
      <c r="ABQ39" s="21"/>
      <c r="ABR39" s="21"/>
      <c r="ABS39" s="21"/>
      <c r="ABT39" s="21"/>
      <c r="ABU39" s="21"/>
      <c r="ABV39" s="21"/>
      <c r="ABW39" s="21"/>
      <c r="ABX39" s="21"/>
      <c r="ABY39" s="21"/>
      <c r="ABZ39" s="21"/>
      <c r="ACA39" s="21"/>
      <c r="ACB39" s="21"/>
      <c r="ACC39" s="21"/>
      <c r="ACD39" s="21"/>
      <c r="ACE39" s="21"/>
      <c r="ACF39" s="21"/>
      <c r="ACG39" s="21"/>
      <c r="ACH39" s="21"/>
      <c r="ACI39" s="21"/>
      <c r="ACJ39" s="21"/>
      <c r="ACK39" s="21"/>
      <c r="ACL39" s="21"/>
      <c r="ACM39" s="21"/>
      <c r="ACN39" s="21"/>
      <c r="ACO39" s="21"/>
      <c r="ACP39" s="21"/>
      <c r="ACQ39" s="21"/>
      <c r="ACR39" s="21"/>
      <c r="ACS39" s="21"/>
      <c r="ACT39" s="21"/>
      <c r="ACU39" s="21"/>
      <c r="ACV39" s="21"/>
      <c r="ACW39" s="21"/>
      <c r="ACX39" s="21"/>
      <c r="ACY39" s="21"/>
      <c r="ACZ39" s="21"/>
      <c r="ADA39" s="21"/>
      <c r="ADB39" s="21"/>
      <c r="ADC39" s="21"/>
      <c r="ADD39" s="21"/>
      <c r="ADE39" s="21"/>
      <c r="ADF39" s="21"/>
      <c r="ADG39" s="21"/>
      <c r="ADH39" s="21"/>
      <c r="ADI39" s="21"/>
      <c r="ADJ39" s="21"/>
      <c r="ADK39" s="21"/>
      <c r="ADL39" s="21"/>
      <c r="ADM39" s="21"/>
      <c r="ADN39" s="21"/>
      <c r="ADO39" s="21"/>
      <c r="ADP39" s="21"/>
      <c r="ADQ39" s="21"/>
      <c r="ADR39" s="21"/>
      <c r="ADS39" s="21"/>
      <c r="ADT39" s="21"/>
      <c r="ADU39" s="21"/>
      <c r="ADV39" s="21"/>
      <c r="ADW39" s="21"/>
      <c r="ADX39" s="21"/>
      <c r="ADY39" s="21"/>
      <c r="ADZ39" s="21"/>
      <c r="AEA39" s="21"/>
      <c r="AEB39" s="21"/>
      <c r="AEC39" s="21"/>
      <c r="AED39" s="21"/>
      <c r="AEE39" s="21"/>
      <c r="AEF39" s="21"/>
      <c r="AEG39" s="21"/>
      <c r="AEH39" s="21"/>
      <c r="AEI39" s="21"/>
      <c r="AEJ39" s="21"/>
      <c r="AEK39" s="21"/>
      <c r="AEL39" s="21"/>
      <c r="AEM39" s="21"/>
      <c r="AEN39" s="21"/>
      <c r="AEO39" s="21"/>
      <c r="AEP39" s="21"/>
      <c r="AEQ39" s="21"/>
      <c r="AER39" s="21"/>
      <c r="AES39" s="21"/>
      <c r="AET39" s="21"/>
      <c r="AEU39" s="21"/>
      <c r="AEV39" s="21"/>
      <c r="AEW39" s="21"/>
      <c r="AEX39" s="21"/>
      <c r="AEY39" s="21"/>
      <c r="AEZ39" s="21"/>
      <c r="AFA39" s="21"/>
      <c r="AFB39" s="21"/>
      <c r="AFC39" s="21"/>
      <c r="AFD39" s="21"/>
      <c r="AFE39" s="21"/>
      <c r="AFF39" s="21"/>
      <c r="AFG39" s="21"/>
      <c r="AFH39" s="21"/>
      <c r="AFI39" s="21"/>
      <c r="AFJ39" s="21"/>
      <c r="AFK39" s="21"/>
      <c r="AFL39" s="21"/>
      <c r="AFM39" s="21"/>
      <c r="AFN39" s="21"/>
      <c r="AFO39" s="21"/>
      <c r="AFP39" s="21"/>
      <c r="AFQ39" s="21"/>
      <c r="AFR39" s="21"/>
      <c r="AFS39" s="21"/>
      <c r="AFT39" s="21"/>
      <c r="AFU39" s="21"/>
      <c r="AFV39" s="21"/>
      <c r="AFW39" s="21"/>
      <c r="AFX39" s="21"/>
      <c r="AFY39" s="21"/>
      <c r="AFZ39" s="21"/>
      <c r="AGA39" s="21"/>
      <c r="AGB39" s="21"/>
      <c r="AGC39" s="21"/>
      <c r="AGD39" s="21"/>
      <c r="AGE39" s="21"/>
      <c r="AGF39" s="21"/>
      <c r="AGG39" s="21"/>
      <c r="AGH39" s="21"/>
      <c r="AGI39" s="21"/>
      <c r="AGJ39" s="21"/>
      <c r="AGK39" s="21"/>
      <c r="AGL39" s="21"/>
      <c r="AGM39" s="21"/>
      <c r="AGN39" s="21"/>
      <c r="AGO39" s="21"/>
      <c r="AGP39" s="21"/>
      <c r="AGQ39" s="21"/>
      <c r="AGR39" s="21"/>
      <c r="AGS39" s="21"/>
      <c r="AGT39" s="21"/>
      <c r="AGU39" s="21"/>
      <c r="AGV39" s="21"/>
      <c r="AGW39" s="21"/>
      <c r="AGX39" s="21"/>
      <c r="AGY39" s="21"/>
      <c r="AGZ39" s="21"/>
      <c r="AHA39" s="21"/>
      <c r="AHB39" s="21"/>
      <c r="AHC39" s="21"/>
      <c r="AHD39" s="21"/>
      <c r="AHE39" s="21"/>
      <c r="AHF39" s="21"/>
      <c r="AHG39" s="21"/>
      <c r="AHH39" s="21"/>
      <c r="AHI39" s="21"/>
      <c r="AHJ39" s="21"/>
      <c r="AHK39" s="21"/>
      <c r="AHL39" s="21"/>
      <c r="AHM39" s="21"/>
      <c r="AHN39" s="21"/>
      <c r="AHO39" s="21"/>
      <c r="AHP39" s="21"/>
      <c r="AHQ39" s="21"/>
      <c r="AHR39" s="21"/>
      <c r="AHS39" s="21"/>
      <c r="AHT39" s="21"/>
      <c r="AHU39" s="21"/>
      <c r="AHV39" s="21"/>
      <c r="AHW39" s="21"/>
      <c r="AHX39" s="21"/>
      <c r="AHY39" s="21"/>
      <c r="AHZ39" s="21"/>
      <c r="AIA39" s="21"/>
      <c r="AIB39" s="21"/>
      <c r="AIC39" s="21"/>
      <c r="AID39" s="21"/>
      <c r="AIE39" s="21"/>
      <c r="AIF39" s="21"/>
      <c r="AIG39" s="21"/>
      <c r="AIH39" s="21"/>
      <c r="AII39" s="21"/>
      <c r="AIJ39" s="21"/>
      <c r="AIK39" s="21"/>
      <c r="AIL39" s="21"/>
      <c r="AIM39" s="21"/>
      <c r="AIN39" s="21"/>
      <c r="AIO39" s="21"/>
      <c r="AIP39" s="21"/>
      <c r="AIQ39" s="21"/>
      <c r="AIR39" s="21"/>
      <c r="AIS39" s="21"/>
      <c r="AIT39" s="21"/>
      <c r="AIU39" s="21"/>
      <c r="AIV39" s="21"/>
      <c r="AIW39" s="21"/>
      <c r="AIX39" s="21"/>
      <c r="AIY39" s="21"/>
      <c r="AIZ39" s="21"/>
      <c r="AJA39" s="21"/>
      <c r="AJB39" s="21"/>
      <c r="AJC39" s="21"/>
      <c r="AJD39" s="21"/>
      <c r="AJE39" s="21"/>
      <c r="AJF39" s="21"/>
      <c r="AJG39" s="21"/>
      <c r="AJH39" s="21"/>
      <c r="AJI39" s="21"/>
      <c r="AJJ39" s="21"/>
      <c r="AJK39" s="21"/>
      <c r="AJL39" s="21"/>
      <c r="AJM39" s="21"/>
      <c r="AJN39" s="21"/>
      <c r="AJO39" s="21"/>
      <c r="AJP39" s="21"/>
      <c r="AJQ39" s="21"/>
      <c r="AJR39" s="21"/>
      <c r="AJS39" s="21"/>
      <c r="AJT39" s="21"/>
      <c r="AJU39" s="21"/>
      <c r="AJV39" s="21"/>
      <c r="AJW39" s="21"/>
      <c r="AJX39" s="21"/>
      <c r="AJY39" s="21"/>
      <c r="AJZ39" s="21"/>
      <c r="AKA39" s="21"/>
      <c r="AKB39" s="21"/>
      <c r="AKC39" s="21"/>
      <c r="AKD39" s="21"/>
      <c r="AKE39" s="21"/>
      <c r="AKF39" s="21"/>
      <c r="AKG39" s="21"/>
      <c r="AKH39" s="21"/>
      <c r="AKI39" s="21"/>
      <c r="AKJ39" s="21"/>
      <c r="AKK39" s="21"/>
      <c r="AKL39" s="21"/>
      <c r="AKM39" s="21"/>
      <c r="AKN39" s="21"/>
      <c r="AKO39" s="21"/>
      <c r="AKP39" s="21"/>
      <c r="AKQ39" s="21"/>
      <c r="AKR39" s="21"/>
      <c r="AKS39" s="21"/>
      <c r="AKT39" s="21"/>
      <c r="AKU39" s="21"/>
      <c r="AKV39" s="21"/>
      <c r="AKW39" s="21"/>
      <c r="AKX39" s="21"/>
      <c r="AKY39" s="21"/>
      <c r="AKZ39" s="21"/>
      <c r="ALA39" s="21"/>
      <c r="ALB39" s="21"/>
      <c r="ALC39" s="21"/>
      <c r="ALD39" s="21"/>
      <c r="ALE39" s="21"/>
      <c r="ALF39" s="21"/>
      <c r="ALG39" s="21"/>
      <c r="ALH39" s="21"/>
      <c r="ALI39" s="21"/>
      <c r="ALJ39" s="21"/>
      <c r="ALK39" s="21"/>
      <c r="ALL39" s="21"/>
    </row>
    <row r="40" spans="1:1000" s="20" customFormat="1" ht="17" customHeight="1">
      <c r="A40" s="71"/>
      <c r="B40" s="72" t="s">
        <v>15</v>
      </c>
      <c r="C40" s="73" t="s">
        <v>1138</v>
      </c>
      <c r="D40" s="73" t="s">
        <v>16</v>
      </c>
      <c r="E40" s="73" t="s">
        <v>513</v>
      </c>
      <c r="F40" s="74" t="s">
        <v>1139</v>
      </c>
      <c r="G40" s="75" t="s">
        <v>1140</v>
      </c>
      <c r="H40" s="75" t="s">
        <v>563</v>
      </c>
      <c r="I40" s="75" t="s">
        <v>1141</v>
      </c>
      <c r="J40" s="73" t="s">
        <v>115</v>
      </c>
      <c r="K40" s="30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21"/>
      <c r="HZ40" s="21"/>
      <c r="IA40" s="21"/>
      <c r="IB40" s="21"/>
      <c r="IC40" s="21"/>
      <c r="ID40" s="21"/>
      <c r="IE40" s="21"/>
      <c r="IF40" s="21"/>
      <c r="IG40" s="21"/>
      <c r="IH40" s="21"/>
      <c r="II40" s="21"/>
      <c r="IJ40" s="21"/>
      <c r="IK40" s="21"/>
      <c r="IL40" s="21"/>
      <c r="IM40" s="21"/>
      <c r="IN40" s="21"/>
      <c r="IO40" s="21"/>
      <c r="IP40" s="21"/>
      <c r="IQ40" s="21"/>
      <c r="IR40" s="21"/>
      <c r="IS40" s="21"/>
      <c r="IT40" s="21"/>
      <c r="IU40" s="21"/>
      <c r="IV40" s="21"/>
      <c r="IW40" s="21"/>
      <c r="IX40" s="21"/>
      <c r="IY40" s="21"/>
      <c r="IZ40" s="21"/>
      <c r="JA40" s="21"/>
      <c r="JB40" s="21"/>
      <c r="JC40" s="21"/>
      <c r="JD40" s="21"/>
      <c r="JE40" s="21"/>
      <c r="JF40" s="21"/>
      <c r="JG40" s="21"/>
      <c r="JH40" s="21"/>
      <c r="JI40" s="21"/>
      <c r="JJ40" s="21"/>
      <c r="JK40" s="21"/>
      <c r="JL40" s="21"/>
      <c r="JM40" s="21"/>
      <c r="JN40" s="21"/>
      <c r="JO40" s="21"/>
      <c r="JP40" s="21"/>
      <c r="JQ40" s="21"/>
      <c r="JR40" s="21"/>
      <c r="JS40" s="21"/>
      <c r="JT40" s="21"/>
      <c r="JU40" s="21"/>
      <c r="JV40" s="21"/>
      <c r="JW40" s="21"/>
      <c r="JX40" s="21"/>
      <c r="JY40" s="21"/>
      <c r="JZ40" s="21"/>
      <c r="KA40" s="21"/>
      <c r="KB40" s="21"/>
      <c r="KC40" s="21"/>
      <c r="KD40" s="21"/>
      <c r="KE40" s="21"/>
      <c r="KF40" s="21"/>
      <c r="KG40" s="21"/>
      <c r="KH40" s="21"/>
      <c r="KI40" s="21"/>
      <c r="KJ40" s="21"/>
      <c r="KK40" s="21"/>
      <c r="KL40" s="21"/>
      <c r="KM40" s="21"/>
      <c r="KN40" s="21"/>
      <c r="KO40" s="21"/>
      <c r="KP40" s="21"/>
      <c r="KQ40" s="21"/>
      <c r="KR40" s="21"/>
      <c r="KS40" s="21"/>
      <c r="KT40" s="21"/>
      <c r="KU40" s="21"/>
      <c r="KV40" s="21"/>
      <c r="KW40" s="21"/>
      <c r="KX40" s="21"/>
      <c r="KY40" s="21"/>
      <c r="KZ40" s="21"/>
      <c r="LA40" s="21"/>
      <c r="LB40" s="21"/>
      <c r="LC40" s="21"/>
      <c r="LD40" s="21"/>
      <c r="LE40" s="21"/>
      <c r="LF40" s="21"/>
      <c r="LG40" s="21"/>
      <c r="LH40" s="21"/>
      <c r="LI40" s="21"/>
      <c r="LJ40" s="21"/>
      <c r="LK40" s="21"/>
      <c r="LL40" s="21"/>
      <c r="LM40" s="21"/>
      <c r="LN40" s="21"/>
      <c r="LO40" s="21"/>
      <c r="LP40" s="21"/>
      <c r="LQ40" s="21"/>
      <c r="LR40" s="21"/>
      <c r="LS40" s="21"/>
      <c r="LT40" s="21"/>
      <c r="LU40" s="21"/>
      <c r="LV40" s="21"/>
      <c r="LW40" s="21"/>
      <c r="LX40" s="21"/>
      <c r="LY40" s="21"/>
      <c r="LZ40" s="21"/>
      <c r="MA40" s="21"/>
      <c r="MB40" s="21"/>
      <c r="MC40" s="21"/>
      <c r="MD40" s="21"/>
      <c r="ME40" s="21"/>
      <c r="MF40" s="21"/>
      <c r="MG40" s="21"/>
      <c r="MH40" s="21"/>
      <c r="MI40" s="21"/>
      <c r="MJ40" s="21"/>
      <c r="MK40" s="21"/>
      <c r="ML40" s="21"/>
      <c r="MM40" s="21"/>
      <c r="MN40" s="21"/>
      <c r="MO40" s="21"/>
      <c r="MP40" s="21"/>
      <c r="MQ40" s="21"/>
      <c r="MR40" s="21"/>
      <c r="MS40" s="21"/>
      <c r="MT40" s="21"/>
      <c r="MU40" s="21"/>
      <c r="MV40" s="21"/>
      <c r="MW40" s="21"/>
      <c r="MX40" s="21"/>
      <c r="MY40" s="21"/>
      <c r="MZ40" s="21"/>
      <c r="NA40" s="21"/>
      <c r="NB40" s="21"/>
      <c r="NC40" s="21"/>
      <c r="ND40" s="21"/>
      <c r="NE40" s="21"/>
      <c r="NF40" s="21"/>
      <c r="NG40" s="21"/>
      <c r="NH40" s="21"/>
      <c r="NI40" s="21"/>
      <c r="NJ40" s="21"/>
      <c r="NK40" s="21"/>
      <c r="NL40" s="21"/>
      <c r="NM40" s="21"/>
      <c r="NN40" s="21"/>
      <c r="NO40" s="21"/>
      <c r="NP40" s="21"/>
      <c r="NQ40" s="21"/>
      <c r="NR40" s="21"/>
      <c r="NS40" s="21"/>
      <c r="NT40" s="21"/>
      <c r="NU40" s="21"/>
      <c r="NV40" s="21"/>
      <c r="NW40" s="21"/>
      <c r="NX40" s="21"/>
      <c r="NY40" s="21"/>
      <c r="NZ40" s="21"/>
      <c r="OA40" s="21"/>
      <c r="OB40" s="21"/>
      <c r="OC40" s="21"/>
      <c r="OD40" s="21"/>
      <c r="OE40" s="21"/>
      <c r="OF40" s="21"/>
      <c r="OG40" s="21"/>
      <c r="OH40" s="21"/>
      <c r="OI40" s="21"/>
      <c r="OJ40" s="21"/>
      <c r="OK40" s="21"/>
      <c r="OL40" s="21"/>
      <c r="OM40" s="21"/>
      <c r="ON40" s="21"/>
      <c r="OO40" s="21"/>
      <c r="OP40" s="21"/>
      <c r="OQ40" s="21"/>
      <c r="OR40" s="21"/>
      <c r="OS40" s="21"/>
      <c r="OT40" s="21"/>
      <c r="OU40" s="21"/>
      <c r="OV40" s="21"/>
      <c r="OW40" s="21"/>
      <c r="OX40" s="21"/>
      <c r="OY40" s="21"/>
      <c r="OZ40" s="21"/>
      <c r="PA40" s="21"/>
      <c r="PB40" s="21"/>
      <c r="PC40" s="21"/>
      <c r="PD40" s="21"/>
      <c r="PE40" s="21"/>
      <c r="PF40" s="21"/>
      <c r="PG40" s="21"/>
      <c r="PH40" s="21"/>
      <c r="PI40" s="21"/>
      <c r="PJ40" s="21"/>
      <c r="PK40" s="21"/>
      <c r="PL40" s="21"/>
      <c r="PM40" s="21"/>
      <c r="PN40" s="21"/>
      <c r="PO40" s="21"/>
      <c r="PP40" s="21"/>
      <c r="PQ40" s="21"/>
      <c r="PR40" s="21"/>
      <c r="PS40" s="21"/>
      <c r="PT40" s="21"/>
      <c r="PU40" s="21"/>
      <c r="PV40" s="21"/>
      <c r="PW40" s="21"/>
      <c r="PX40" s="21"/>
      <c r="PY40" s="21"/>
      <c r="PZ40" s="21"/>
      <c r="QA40" s="21"/>
      <c r="QB40" s="21"/>
      <c r="QC40" s="21"/>
      <c r="QD40" s="21"/>
      <c r="QE40" s="21"/>
      <c r="QF40" s="21"/>
      <c r="QG40" s="21"/>
      <c r="QH40" s="21"/>
      <c r="QI40" s="21"/>
      <c r="QJ40" s="21"/>
      <c r="QK40" s="21"/>
      <c r="QL40" s="21"/>
      <c r="QM40" s="21"/>
      <c r="QN40" s="21"/>
      <c r="QO40" s="21"/>
      <c r="QP40" s="21"/>
      <c r="QQ40" s="21"/>
      <c r="QR40" s="21"/>
      <c r="QS40" s="21"/>
      <c r="QT40" s="21"/>
      <c r="QU40" s="21"/>
      <c r="QV40" s="21"/>
      <c r="QW40" s="21"/>
      <c r="QX40" s="21"/>
      <c r="QY40" s="21"/>
      <c r="QZ40" s="21"/>
      <c r="RA40" s="21"/>
      <c r="RB40" s="21"/>
      <c r="RC40" s="21"/>
      <c r="RD40" s="21"/>
      <c r="RE40" s="21"/>
      <c r="RF40" s="21"/>
      <c r="RG40" s="21"/>
      <c r="RH40" s="21"/>
      <c r="RI40" s="21"/>
      <c r="RJ40" s="21"/>
      <c r="RK40" s="21"/>
      <c r="RL40" s="21"/>
      <c r="RM40" s="21"/>
      <c r="RN40" s="21"/>
      <c r="RO40" s="21"/>
      <c r="RP40" s="21"/>
      <c r="RQ40" s="21"/>
      <c r="RR40" s="21"/>
      <c r="RS40" s="21"/>
      <c r="RT40" s="21"/>
      <c r="RU40" s="21"/>
      <c r="RV40" s="21"/>
      <c r="RW40" s="21"/>
      <c r="RX40" s="21"/>
      <c r="RY40" s="21"/>
      <c r="RZ40" s="21"/>
      <c r="SA40" s="21"/>
      <c r="SB40" s="21"/>
      <c r="SC40" s="21"/>
      <c r="SD40" s="21"/>
      <c r="SE40" s="21"/>
      <c r="SF40" s="21"/>
      <c r="SG40" s="21"/>
      <c r="SH40" s="21"/>
      <c r="SI40" s="21"/>
      <c r="SJ40" s="21"/>
      <c r="SK40" s="21"/>
      <c r="SL40" s="21"/>
      <c r="SM40" s="21"/>
      <c r="SN40" s="21"/>
      <c r="SO40" s="21"/>
      <c r="SP40" s="21"/>
      <c r="SQ40" s="21"/>
      <c r="SR40" s="21"/>
      <c r="SS40" s="21"/>
      <c r="ST40" s="21"/>
      <c r="SU40" s="21"/>
      <c r="SV40" s="21"/>
      <c r="SW40" s="21"/>
      <c r="SX40" s="21"/>
      <c r="SY40" s="21"/>
      <c r="SZ40" s="21"/>
      <c r="TA40" s="21"/>
      <c r="TB40" s="21"/>
      <c r="TC40" s="21"/>
      <c r="TD40" s="21"/>
      <c r="TE40" s="21"/>
      <c r="TF40" s="21"/>
      <c r="TG40" s="21"/>
      <c r="TH40" s="21"/>
      <c r="TI40" s="21"/>
      <c r="TJ40" s="21"/>
      <c r="TK40" s="21"/>
      <c r="TL40" s="21"/>
      <c r="TM40" s="21"/>
      <c r="TN40" s="21"/>
      <c r="TO40" s="21"/>
      <c r="TP40" s="21"/>
      <c r="TQ40" s="21"/>
      <c r="TR40" s="21"/>
      <c r="TS40" s="21"/>
      <c r="TT40" s="21"/>
      <c r="TU40" s="21"/>
      <c r="TV40" s="21"/>
      <c r="TW40" s="21"/>
      <c r="TX40" s="21"/>
      <c r="TY40" s="21"/>
      <c r="TZ40" s="21"/>
      <c r="UA40" s="21"/>
      <c r="UB40" s="21"/>
      <c r="UC40" s="21"/>
      <c r="UD40" s="21"/>
      <c r="UE40" s="21"/>
      <c r="UF40" s="21"/>
      <c r="UG40" s="21"/>
      <c r="UH40" s="21"/>
      <c r="UI40" s="21"/>
      <c r="UJ40" s="21"/>
      <c r="UK40" s="21"/>
      <c r="UL40" s="21"/>
      <c r="UM40" s="21"/>
      <c r="UN40" s="21"/>
      <c r="UO40" s="21"/>
      <c r="UP40" s="21"/>
      <c r="UQ40" s="21"/>
      <c r="UR40" s="21"/>
      <c r="US40" s="21"/>
      <c r="UT40" s="21"/>
      <c r="UU40" s="21"/>
      <c r="UV40" s="21"/>
      <c r="UW40" s="21"/>
      <c r="UX40" s="21"/>
      <c r="UY40" s="21"/>
      <c r="UZ40" s="21"/>
      <c r="VA40" s="21"/>
      <c r="VB40" s="21"/>
      <c r="VC40" s="21"/>
      <c r="VD40" s="21"/>
      <c r="VE40" s="21"/>
      <c r="VF40" s="21"/>
      <c r="VG40" s="21"/>
      <c r="VH40" s="21"/>
      <c r="VI40" s="21"/>
      <c r="VJ40" s="21"/>
      <c r="VK40" s="21"/>
      <c r="VL40" s="21"/>
      <c r="VM40" s="21"/>
      <c r="VN40" s="21"/>
      <c r="VO40" s="21"/>
      <c r="VP40" s="21"/>
      <c r="VQ40" s="21"/>
      <c r="VR40" s="21"/>
      <c r="VS40" s="21"/>
      <c r="VT40" s="21"/>
      <c r="VU40" s="21"/>
      <c r="VV40" s="21"/>
      <c r="VW40" s="21"/>
      <c r="VX40" s="21"/>
      <c r="VY40" s="21"/>
      <c r="VZ40" s="21"/>
      <c r="WA40" s="21"/>
      <c r="WB40" s="21"/>
      <c r="WC40" s="21"/>
      <c r="WD40" s="21"/>
      <c r="WE40" s="21"/>
      <c r="WF40" s="21"/>
      <c r="WG40" s="21"/>
      <c r="WH40" s="21"/>
      <c r="WI40" s="21"/>
      <c r="WJ40" s="21"/>
      <c r="WK40" s="21"/>
      <c r="WL40" s="21"/>
      <c r="WM40" s="21"/>
      <c r="WN40" s="21"/>
      <c r="WO40" s="21"/>
      <c r="WP40" s="21"/>
      <c r="WQ40" s="21"/>
      <c r="WR40" s="21"/>
      <c r="WS40" s="21"/>
      <c r="WT40" s="21"/>
      <c r="WU40" s="21"/>
      <c r="WV40" s="21"/>
      <c r="WW40" s="21"/>
      <c r="WX40" s="21"/>
      <c r="WY40" s="21"/>
      <c r="WZ40" s="21"/>
      <c r="XA40" s="21"/>
      <c r="XB40" s="21"/>
      <c r="XC40" s="21"/>
      <c r="XD40" s="21"/>
      <c r="XE40" s="21"/>
      <c r="XF40" s="21"/>
      <c r="XG40" s="21"/>
      <c r="XH40" s="21"/>
      <c r="XI40" s="21"/>
      <c r="XJ40" s="21"/>
      <c r="XK40" s="21"/>
      <c r="XL40" s="21"/>
      <c r="XM40" s="21"/>
      <c r="XN40" s="21"/>
      <c r="XO40" s="21"/>
      <c r="XP40" s="21"/>
      <c r="XQ40" s="21"/>
      <c r="XR40" s="21"/>
      <c r="XS40" s="21"/>
      <c r="XT40" s="21"/>
      <c r="XU40" s="21"/>
      <c r="XV40" s="21"/>
      <c r="XW40" s="21"/>
      <c r="XX40" s="21"/>
      <c r="XY40" s="21"/>
      <c r="XZ40" s="21"/>
      <c r="YA40" s="21"/>
      <c r="YB40" s="21"/>
      <c r="YC40" s="21"/>
      <c r="YD40" s="21"/>
      <c r="YE40" s="21"/>
      <c r="YF40" s="21"/>
      <c r="YG40" s="21"/>
      <c r="YH40" s="21"/>
      <c r="YI40" s="21"/>
      <c r="YJ40" s="21"/>
      <c r="YK40" s="21"/>
      <c r="YL40" s="21"/>
      <c r="YM40" s="21"/>
      <c r="YN40" s="21"/>
      <c r="YO40" s="21"/>
      <c r="YP40" s="21"/>
      <c r="YQ40" s="21"/>
      <c r="YR40" s="21"/>
      <c r="YS40" s="21"/>
      <c r="YT40" s="21"/>
      <c r="YU40" s="21"/>
      <c r="YV40" s="21"/>
      <c r="YW40" s="21"/>
      <c r="YX40" s="21"/>
      <c r="YY40" s="21"/>
      <c r="YZ40" s="21"/>
      <c r="ZA40" s="21"/>
      <c r="ZB40" s="21"/>
      <c r="ZC40" s="21"/>
      <c r="ZD40" s="21"/>
      <c r="ZE40" s="21"/>
      <c r="ZF40" s="21"/>
      <c r="ZG40" s="21"/>
      <c r="ZH40" s="21"/>
      <c r="ZI40" s="21"/>
      <c r="ZJ40" s="21"/>
      <c r="ZK40" s="21"/>
      <c r="ZL40" s="21"/>
      <c r="ZM40" s="21"/>
      <c r="ZN40" s="21"/>
      <c r="ZO40" s="21"/>
      <c r="ZP40" s="21"/>
      <c r="ZQ40" s="21"/>
      <c r="ZR40" s="21"/>
      <c r="ZS40" s="21"/>
      <c r="ZT40" s="21"/>
      <c r="ZU40" s="21"/>
      <c r="ZV40" s="21"/>
      <c r="ZW40" s="21"/>
      <c r="ZX40" s="21"/>
      <c r="ZY40" s="21"/>
      <c r="ZZ40" s="21"/>
      <c r="AAA40" s="21"/>
      <c r="AAB40" s="21"/>
      <c r="AAC40" s="21"/>
      <c r="AAD40" s="21"/>
      <c r="AAE40" s="21"/>
      <c r="AAF40" s="21"/>
      <c r="AAG40" s="21"/>
      <c r="AAH40" s="21"/>
      <c r="AAI40" s="21"/>
      <c r="AAJ40" s="21"/>
      <c r="AAK40" s="21"/>
      <c r="AAL40" s="21"/>
      <c r="AAM40" s="21"/>
      <c r="AAN40" s="21"/>
      <c r="AAO40" s="21"/>
      <c r="AAP40" s="21"/>
      <c r="AAQ40" s="21"/>
      <c r="AAR40" s="21"/>
      <c r="AAS40" s="21"/>
      <c r="AAT40" s="21"/>
      <c r="AAU40" s="21"/>
      <c r="AAV40" s="21"/>
      <c r="AAW40" s="21"/>
      <c r="AAX40" s="21"/>
      <c r="AAY40" s="21"/>
      <c r="AAZ40" s="21"/>
      <c r="ABA40" s="21"/>
      <c r="ABB40" s="21"/>
      <c r="ABC40" s="21"/>
      <c r="ABD40" s="21"/>
      <c r="ABE40" s="21"/>
      <c r="ABF40" s="21"/>
      <c r="ABG40" s="21"/>
      <c r="ABH40" s="21"/>
      <c r="ABI40" s="21"/>
      <c r="ABJ40" s="21"/>
      <c r="ABK40" s="21"/>
      <c r="ABL40" s="21"/>
      <c r="ABM40" s="21"/>
      <c r="ABN40" s="21"/>
      <c r="ABO40" s="21"/>
      <c r="ABP40" s="21"/>
      <c r="ABQ40" s="21"/>
      <c r="ABR40" s="21"/>
      <c r="ABS40" s="21"/>
      <c r="ABT40" s="21"/>
      <c r="ABU40" s="21"/>
      <c r="ABV40" s="21"/>
      <c r="ABW40" s="21"/>
      <c r="ABX40" s="21"/>
      <c r="ABY40" s="21"/>
      <c r="ABZ40" s="21"/>
      <c r="ACA40" s="21"/>
      <c r="ACB40" s="21"/>
      <c r="ACC40" s="21"/>
      <c r="ACD40" s="21"/>
      <c r="ACE40" s="21"/>
      <c r="ACF40" s="21"/>
      <c r="ACG40" s="21"/>
      <c r="ACH40" s="21"/>
      <c r="ACI40" s="21"/>
      <c r="ACJ40" s="21"/>
      <c r="ACK40" s="21"/>
      <c r="ACL40" s="21"/>
      <c r="ACM40" s="21"/>
      <c r="ACN40" s="21"/>
      <c r="ACO40" s="21"/>
      <c r="ACP40" s="21"/>
      <c r="ACQ40" s="21"/>
      <c r="ACR40" s="21"/>
      <c r="ACS40" s="21"/>
      <c r="ACT40" s="21"/>
      <c r="ACU40" s="21"/>
      <c r="ACV40" s="21"/>
      <c r="ACW40" s="21"/>
      <c r="ACX40" s="21"/>
      <c r="ACY40" s="21"/>
      <c r="ACZ40" s="21"/>
      <c r="ADA40" s="21"/>
      <c r="ADB40" s="21"/>
      <c r="ADC40" s="21"/>
      <c r="ADD40" s="21"/>
      <c r="ADE40" s="21"/>
      <c r="ADF40" s="21"/>
      <c r="ADG40" s="21"/>
      <c r="ADH40" s="21"/>
      <c r="ADI40" s="21"/>
      <c r="ADJ40" s="21"/>
      <c r="ADK40" s="21"/>
      <c r="ADL40" s="21"/>
      <c r="ADM40" s="21"/>
      <c r="ADN40" s="21"/>
      <c r="ADO40" s="21"/>
      <c r="ADP40" s="21"/>
      <c r="ADQ40" s="21"/>
      <c r="ADR40" s="21"/>
      <c r="ADS40" s="21"/>
      <c r="ADT40" s="21"/>
      <c r="ADU40" s="21"/>
      <c r="ADV40" s="21"/>
      <c r="ADW40" s="21"/>
      <c r="ADX40" s="21"/>
      <c r="ADY40" s="21"/>
      <c r="ADZ40" s="21"/>
      <c r="AEA40" s="21"/>
      <c r="AEB40" s="21"/>
      <c r="AEC40" s="21"/>
      <c r="AED40" s="21"/>
      <c r="AEE40" s="21"/>
      <c r="AEF40" s="21"/>
      <c r="AEG40" s="21"/>
      <c r="AEH40" s="21"/>
      <c r="AEI40" s="21"/>
      <c r="AEJ40" s="21"/>
      <c r="AEK40" s="21"/>
      <c r="AEL40" s="21"/>
      <c r="AEM40" s="21"/>
      <c r="AEN40" s="21"/>
      <c r="AEO40" s="21"/>
      <c r="AEP40" s="21"/>
      <c r="AEQ40" s="21"/>
      <c r="AER40" s="21"/>
      <c r="AES40" s="21"/>
      <c r="AET40" s="21"/>
      <c r="AEU40" s="21"/>
      <c r="AEV40" s="21"/>
      <c r="AEW40" s="21"/>
      <c r="AEX40" s="21"/>
      <c r="AEY40" s="21"/>
      <c r="AEZ40" s="21"/>
      <c r="AFA40" s="21"/>
      <c r="AFB40" s="21"/>
      <c r="AFC40" s="21"/>
      <c r="AFD40" s="21"/>
      <c r="AFE40" s="21"/>
      <c r="AFF40" s="21"/>
      <c r="AFG40" s="21"/>
      <c r="AFH40" s="21"/>
      <c r="AFI40" s="21"/>
      <c r="AFJ40" s="21"/>
      <c r="AFK40" s="21"/>
      <c r="AFL40" s="21"/>
      <c r="AFM40" s="21"/>
      <c r="AFN40" s="21"/>
      <c r="AFO40" s="21"/>
      <c r="AFP40" s="21"/>
      <c r="AFQ40" s="21"/>
      <c r="AFR40" s="21"/>
      <c r="AFS40" s="21"/>
      <c r="AFT40" s="21"/>
      <c r="AFU40" s="21"/>
      <c r="AFV40" s="21"/>
      <c r="AFW40" s="21"/>
      <c r="AFX40" s="21"/>
      <c r="AFY40" s="21"/>
      <c r="AFZ40" s="21"/>
      <c r="AGA40" s="21"/>
      <c r="AGB40" s="21"/>
      <c r="AGC40" s="21"/>
      <c r="AGD40" s="21"/>
      <c r="AGE40" s="21"/>
      <c r="AGF40" s="21"/>
      <c r="AGG40" s="21"/>
      <c r="AGH40" s="21"/>
      <c r="AGI40" s="21"/>
      <c r="AGJ40" s="21"/>
      <c r="AGK40" s="21"/>
      <c r="AGL40" s="21"/>
      <c r="AGM40" s="21"/>
      <c r="AGN40" s="21"/>
      <c r="AGO40" s="21"/>
      <c r="AGP40" s="21"/>
      <c r="AGQ40" s="21"/>
      <c r="AGR40" s="21"/>
      <c r="AGS40" s="21"/>
      <c r="AGT40" s="21"/>
      <c r="AGU40" s="21"/>
      <c r="AGV40" s="21"/>
      <c r="AGW40" s="21"/>
      <c r="AGX40" s="21"/>
      <c r="AGY40" s="21"/>
      <c r="AGZ40" s="21"/>
      <c r="AHA40" s="21"/>
      <c r="AHB40" s="21"/>
      <c r="AHC40" s="21"/>
      <c r="AHD40" s="21"/>
      <c r="AHE40" s="21"/>
      <c r="AHF40" s="21"/>
      <c r="AHG40" s="21"/>
      <c r="AHH40" s="21"/>
      <c r="AHI40" s="21"/>
      <c r="AHJ40" s="21"/>
      <c r="AHK40" s="21"/>
      <c r="AHL40" s="21"/>
      <c r="AHM40" s="21"/>
      <c r="AHN40" s="21"/>
      <c r="AHO40" s="21"/>
      <c r="AHP40" s="21"/>
      <c r="AHQ40" s="21"/>
      <c r="AHR40" s="21"/>
      <c r="AHS40" s="21"/>
      <c r="AHT40" s="21"/>
      <c r="AHU40" s="21"/>
      <c r="AHV40" s="21"/>
      <c r="AHW40" s="21"/>
      <c r="AHX40" s="21"/>
      <c r="AHY40" s="21"/>
      <c r="AHZ40" s="21"/>
      <c r="AIA40" s="21"/>
      <c r="AIB40" s="21"/>
      <c r="AIC40" s="21"/>
      <c r="AID40" s="21"/>
      <c r="AIE40" s="21"/>
      <c r="AIF40" s="21"/>
      <c r="AIG40" s="21"/>
      <c r="AIH40" s="21"/>
      <c r="AII40" s="21"/>
      <c r="AIJ40" s="21"/>
      <c r="AIK40" s="21"/>
      <c r="AIL40" s="21"/>
      <c r="AIM40" s="21"/>
      <c r="AIN40" s="21"/>
      <c r="AIO40" s="21"/>
      <c r="AIP40" s="21"/>
      <c r="AIQ40" s="21"/>
      <c r="AIR40" s="21"/>
      <c r="AIS40" s="21"/>
      <c r="AIT40" s="21"/>
      <c r="AIU40" s="21"/>
      <c r="AIV40" s="21"/>
      <c r="AIW40" s="21"/>
      <c r="AIX40" s="21"/>
      <c r="AIY40" s="21"/>
      <c r="AIZ40" s="21"/>
      <c r="AJA40" s="21"/>
      <c r="AJB40" s="21"/>
      <c r="AJC40" s="21"/>
      <c r="AJD40" s="21"/>
      <c r="AJE40" s="21"/>
      <c r="AJF40" s="21"/>
      <c r="AJG40" s="21"/>
      <c r="AJH40" s="21"/>
      <c r="AJI40" s="21"/>
      <c r="AJJ40" s="21"/>
      <c r="AJK40" s="21"/>
      <c r="AJL40" s="21"/>
      <c r="AJM40" s="21"/>
      <c r="AJN40" s="21"/>
      <c r="AJO40" s="21"/>
      <c r="AJP40" s="21"/>
      <c r="AJQ40" s="21"/>
      <c r="AJR40" s="21"/>
      <c r="AJS40" s="21"/>
      <c r="AJT40" s="21"/>
      <c r="AJU40" s="21"/>
      <c r="AJV40" s="21"/>
      <c r="AJW40" s="21"/>
      <c r="AJX40" s="21"/>
      <c r="AJY40" s="21"/>
      <c r="AJZ40" s="21"/>
      <c r="AKA40" s="21"/>
      <c r="AKB40" s="21"/>
      <c r="AKC40" s="21"/>
      <c r="AKD40" s="21"/>
      <c r="AKE40" s="21"/>
      <c r="AKF40" s="21"/>
      <c r="AKG40" s="21"/>
      <c r="AKH40" s="21"/>
      <c r="AKI40" s="21"/>
      <c r="AKJ40" s="21"/>
      <c r="AKK40" s="21"/>
      <c r="AKL40" s="21"/>
      <c r="AKM40" s="21"/>
      <c r="AKN40" s="21"/>
      <c r="AKO40" s="21"/>
      <c r="AKP40" s="21"/>
      <c r="AKQ40" s="21"/>
      <c r="AKR40" s="21"/>
      <c r="AKS40" s="21"/>
      <c r="AKT40" s="21"/>
      <c r="AKU40" s="21"/>
      <c r="AKV40" s="21"/>
      <c r="AKW40" s="21"/>
      <c r="AKX40" s="21"/>
      <c r="AKY40" s="21"/>
      <c r="AKZ40" s="21"/>
      <c r="ALA40" s="21"/>
      <c r="ALB40" s="21"/>
      <c r="ALC40" s="21"/>
      <c r="ALD40" s="21"/>
      <c r="ALE40" s="21"/>
      <c r="ALF40" s="21"/>
      <c r="ALG40" s="21"/>
      <c r="ALH40" s="21"/>
      <c r="ALI40" s="21"/>
      <c r="ALJ40" s="21"/>
      <c r="ALK40" s="21"/>
      <c r="ALL40" s="21"/>
    </row>
    <row r="41" spans="1:1000" s="20" customFormat="1" ht="17" customHeight="1">
      <c r="A41" s="66"/>
      <c r="B41" s="76" t="s">
        <v>15</v>
      </c>
      <c r="C41" s="77" t="s">
        <v>226</v>
      </c>
      <c r="D41" s="77" t="s">
        <v>20</v>
      </c>
      <c r="E41" s="77" t="s">
        <v>19</v>
      </c>
      <c r="F41" s="78" t="s">
        <v>227</v>
      </c>
      <c r="G41" s="79" t="s">
        <v>228</v>
      </c>
      <c r="H41" s="79">
        <v>72</v>
      </c>
      <c r="I41" s="79" t="s">
        <v>229</v>
      </c>
      <c r="J41" s="77" t="s">
        <v>156</v>
      </c>
      <c r="K41" s="30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21"/>
      <c r="HZ41" s="21"/>
      <c r="IA41" s="21"/>
      <c r="IB41" s="21"/>
      <c r="IC41" s="21"/>
      <c r="ID41" s="21"/>
      <c r="IE41" s="21"/>
      <c r="IF41" s="21"/>
      <c r="IG41" s="21"/>
      <c r="IH41" s="21"/>
      <c r="II41" s="21"/>
      <c r="IJ41" s="21"/>
      <c r="IK41" s="21"/>
      <c r="IL41" s="21"/>
      <c r="IM41" s="21"/>
      <c r="IN41" s="21"/>
      <c r="IO41" s="21"/>
      <c r="IP41" s="21"/>
      <c r="IQ41" s="21"/>
      <c r="IR41" s="21"/>
      <c r="IS41" s="21"/>
      <c r="IT41" s="21"/>
      <c r="IU41" s="21"/>
      <c r="IV41" s="21"/>
      <c r="IW41" s="21"/>
      <c r="IX41" s="21"/>
      <c r="IY41" s="21"/>
      <c r="IZ41" s="21"/>
      <c r="JA41" s="21"/>
      <c r="JB41" s="21"/>
      <c r="JC41" s="21"/>
      <c r="JD41" s="21"/>
      <c r="JE41" s="21"/>
      <c r="JF41" s="21"/>
      <c r="JG41" s="21"/>
      <c r="JH41" s="21"/>
      <c r="JI41" s="21"/>
      <c r="JJ41" s="21"/>
      <c r="JK41" s="21"/>
      <c r="JL41" s="21"/>
      <c r="JM41" s="21"/>
      <c r="JN41" s="21"/>
      <c r="JO41" s="21"/>
      <c r="JP41" s="21"/>
      <c r="JQ41" s="21"/>
      <c r="JR41" s="21"/>
      <c r="JS41" s="21"/>
      <c r="JT41" s="21"/>
      <c r="JU41" s="21"/>
      <c r="JV41" s="21"/>
      <c r="JW41" s="21"/>
      <c r="JX41" s="21"/>
      <c r="JY41" s="21"/>
      <c r="JZ41" s="21"/>
      <c r="KA41" s="21"/>
      <c r="KB41" s="21"/>
      <c r="KC41" s="21"/>
      <c r="KD41" s="21"/>
      <c r="KE41" s="21"/>
      <c r="KF41" s="21"/>
      <c r="KG41" s="21"/>
      <c r="KH41" s="21"/>
      <c r="KI41" s="21"/>
      <c r="KJ41" s="21"/>
      <c r="KK41" s="21"/>
      <c r="KL41" s="21"/>
      <c r="KM41" s="21"/>
      <c r="KN41" s="21"/>
      <c r="KO41" s="21"/>
      <c r="KP41" s="21"/>
      <c r="KQ41" s="21"/>
      <c r="KR41" s="21"/>
      <c r="KS41" s="21"/>
      <c r="KT41" s="21"/>
      <c r="KU41" s="21"/>
      <c r="KV41" s="21"/>
      <c r="KW41" s="21"/>
      <c r="KX41" s="21"/>
      <c r="KY41" s="21"/>
      <c r="KZ41" s="21"/>
      <c r="LA41" s="21"/>
      <c r="LB41" s="21"/>
      <c r="LC41" s="21"/>
      <c r="LD41" s="21"/>
      <c r="LE41" s="21"/>
      <c r="LF41" s="21"/>
      <c r="LG41" s="21"/>
      <c r="LH41" s="21"/>
      <c r="LI41" s="21"/>
      <c r="LJ41" s="21"/>
      <c r="LK41" s="21"/>
      <c r="LL41" s="21"/>
      <c r="LM41" s="21"/>
      <c r="LN41" s="21"/>
      <c r="LO41" s="21"/>
      <c r="LP41" s="21"/>
      <c r="LQ41" s="21"/>
      <c r="LR41" s="21"/>
      <c r="LS41" s="21"/>
      <c r="LT41" s="21"/>
      <c r="LU41" s="21"/>
      <c r="LV41" s="21"/>
      <c r="LW41" s="21"/>
      <c r="LX41" s="21"/>
      <c r="LY41" s="21"/>
      <c r="LZ41" s="21"/>
      <c r="MA41" s="21"/>
      <c r="MB41" s="21"/>
      <c r="MC41" s="21"/>
      <c r="MD41" s="21"/>
      <c r="ME41" s="21"/>
      <c r="MF41" s="21"/>
      <c r="MG41" s="21"/>
      <c r="MH41" s="21"/>
      <c r="MI41" s="21"/>
      <c r="MJ41" s="21"/>
      <c r="MK41" s="21"/>
      <c r="ML41" s="21"/>
      <c r="MM41" s="21"/>
      <c r="MN41" s="21"/>
      <c r="MO41" s="21"/>
      <c r="MP41" s="21"/>
      <c r="MQ41" s="21"/>
      <c r="MR41" s="21"/>
      <c r="MS41" s="21"/>
      <c r="MT41" s="21"/>
      <c r="MU41" s="21"/>
      <c r="MV41" s="21"/>
      <c r="MW41" s="21"/>
      <c r="MX41" s="21"/>
      <c r="MY41" s="21"/>
      <c r="MZ41" s="21"/>
      <c r="NA41" s="21"/>
      <c r="NB41" s="21"/>
      <c r="NC41" s="21"/>
      <c r="ND41" s="21"/>
      <c r="NE41" s="21"/>
      <c r="NF41" s="21"/>
      <c r="NG41" s="21"/>
      <c r="NH41" s="21"/>
      <c r="NI41" s="21"/>
      <c r="NJ41" s="21"/>
      <c r="NK41" s="21"/>
      <c r="NL41" s="21"/>
      <c r="NM41" s="21"/>
      <c r="NN41" s="21"/>
      <c r="NO41" s="21"/>
      <c r="NP41" s="21"/>
      <c r="NQ41" s="21"/>
      <c r="NR41" s="21"/>
      <c r="NS41" s="21"/>
      <c r="NT41" s="21"/>
      <c r="NU41" s="21"/>
      <c r="NV41" s="21"/>
      <c r="NW41" s="21"/>
      <c r="NX41" s="21"/>
      <c r="NY41" s="21"/>
      <c r="NZ41" s="21"/>
      <c r="OA41" s="21"/>
      <c r="OB41" s="21"/>
      <c r="OC41" s="21"/>
      <c r="OD41" s="21"/>
      <c r="OE41" s="21"/>
      <c r="OF41" s="21"/>
      <c r="OG41" s="21"/>
      <c r="OH41" s="21"/>
      <c r="OI41" s="21"/>
      <c r="OJ41" s="21"/>
      <c r="OK41" s="21"/>
      <c r="OL41" s="21"/>
      <c r="OM41" s="21"/>
      <c r="ON41" s="21"/>
      <c r="OO41" s="21"/>
      <c r="OP41" s="21"/>
      <c r="OQ41" s="21"/>
      <c r="OR41" s="21"/>
      <c r="OS41" s="21"/>
      <c r="OT41" s="21"/>
      <c r="OU41" s="21"/>
      <c r="OV41" s="21"/>
      <c r="OW41" s="21"/>
      <c r="OX41" s="21"/>
      <c r="OY41" s="21"/>
      <c r="OZ41" s="21"/>
      <c r="PA41" s="21"/>
      <c r="PB41" s="21"/>
      <c r="PC41" s="21"/>
      <c r="PD41" s="21"/>
      <c r="PE41" s="21"/>
      <c r="PF41" s="21"/>
      <c r="PG41" s="21"/>
      <c r="PH41" s="21"/>
      <c r="PI41" s="21"/>
      <c r="PJ41" s="21"/>
      <c r="PK41" s="21"/>
      <c r="PL41" s="21"/>
      <c r="PM41" s="21"/>
      <c r="PN41" s="21"/>
      <c r="PO41" s="21"/>
      <c r="PP41" s="21"/>
      <c r="PQ41" s="21"/>
      <c r="PR41" s="21"/>
      <c r="PS41" s="21"/>
      <c r="PT41" s="21"/>
      <c r="PU41" s="21"/>
      <c r="PV41" s="21"/>
      <c r="PW41" s="21"/>
      <c r="PX41" s="21"/>
      <c r="PY41" s="21"/>
      <c r="PZ41" s="21"/>
      <c r="QA41" s="21"/>
      <c r="QB41" s="21"/>
      <c r="QC41" s="21"/>
      <c r="QD41" s="21"/>
      <c r="QE41" s="21"/>
      <c r="QF41" s="21"/>
      <c r="QG41" s="21"/>
      <c r="QH41" s="21"/>
      <c r="QI41" s="21"/>
      <c r="QJ41" s="21"/>
      <c r="QK41" s="21"/>
      <c r="QL41" s="21"/>
      <c r="QM41" s="21"/>
      <c r="QN41" s="21"/>
      <c r="QO41" s="21"/>
      <c r="QP41" s="21"/>
      <c r="QQ41" s="21"/>
      <c r="QR41" s="21"/>
      <c r="QS41" s="21"/>
      <c r="QT41" s="21"/>
      <c r="QU41" s="21"/>
      <c r="QV41" s="21"/>
      <c r="QW41" s="21"/>
      <c r="QX41" s="21"/>
      <c r="QY41" s="21"/>
      <c r="QZ41" s="21"/>
      <c r="RA41" s="21"/>
      <c r="RB41" s="21"/>
      <c r="RC41" s="21"/>
      <c r="RD41" s="21"/>
      <c r="RE41" s="21"/>
      <c r="RF41" s="21"/>
      <c r="RG41" s="21"/>
      <c r="RH41" s="21"/>
      <c r="RI41" s="21"/>
      <c r="RJ41" s="21"/>
      <c r="RK41" s="21"/>
      <c r="RL41" s="21"/>
      <c r="RM41" s="21"/>
      <c r="RN41" s="21"/>
      <c r="RO41" s="21"/>
      <c r="RP41" s="21"/>
      <c r="RQ41" s="21"/>
      <c r="RR41" s="21"/>
      <c r="RS41" s="21"/>
      <c r="RT41" s="21"/>
      <c r="RU41" s="21"/>
      <c r="RV41" s="21"/>
      <c r="RW41" s="21"/>
      <c r="RX41" s="21"/>
      <c r="RY41" s="21"/>
      <c r="RZ41" s="21"/>
      <c r="SA41" s="21"/>
      <c r="SB41" s="21"/>
      <c r="SC41" s="21"/>
      <c r="SD41" s="21"/>
      <c r="SE41" s="21"/>
      <c r="SF41" s="21"/>
      <c r="SG41" s="21"/>
      <c r="SH41" s="21"/>
      <c r="SI41" s="21"/>
      <c r="SJ41" s="21"/>
      <c r="SK41" s="21"/>
      <c r="SL41" s="21"/>
      <c r="SM41" s="21"/>
      <c r="SN41" s="21"/>
      <c r="SO41" s="21"/>
      <c r="SP41" s="21"/>
      <c r="SQ41" s="21"/>
      <c r="SR41" s="21"/>
      <c r="SS41" s="21"/>
      <c r="ST41" s="21"/>
      <c r="SU41" s="21"/>
      <c r="SV41" s="21"/>
      <c r="SW41" s="21"/>
      <c r="SX41" s="21"/>
      <c r="SY41" s="21"/>
      <c r="SZ41" s="21"/>
      <c r="TA41" s="21"/>
      <c r="TB41" s="21"/>
      <c r="TC41" s="21"/>
      <c r="TD41" s="21"/>
      <c r="TE41" s="21"/>
      <c r="TF41" s="21"/>
      <c r="TG41" s="21"/>
      <c r="TH41" s="21"/>
      <c r="TI41" s="21"/>
      <c r="TJ41" s="21"/>
      <c r="TK41" s="21"/>
      <c r="TL41" s="21"/>
      <c r="TM41" s="21"/>
      <c r="TN41" s="21"/>
      <c r="TO41" s="21"/>
      <c r="TP41" s="21"/>
      <c r="TQ41" s="21"/>
      <c r="TR41" s="21"/>
      <c r="TS41" s="21"/>
      <c r="TT41" s="21"/>
      <c r="TU41" s="21"/>
      <c r="TV41" s="21"/>
      <c r="TW41" s="21"/>
      <c r="TX41" s="21"/>
      <c r="TY41" s="21"/>
      <c r="TZ41" s="21"/>
      <c r="UA41" s="21"/>
      <c r="UB41" s="21"/>
      <c r="UC41" s="21"/>
      <c r="UD41" s="21"/>
      <c r="UE41" s="21"/>
      <c r="UF41" s="21"/>
      <c r="UG41" s="21"/>
      <c r="UH41" s="21"/>
      <c r="UI41" s="21"/>
      <c r="UJ41" s="21"/>
      <c r="UK41" s="21"/>
      <c r="UL41" s="21"/>
      <c r="UM41" s="21"/>
      <c r="UN41" s="21"/>
      <c r="UO41" s="21"/>
      <c r="UP41" s="21"/>
      <c r="UQ41" s="21"/>
      <c r="UR41" s="21"/>
      <c r="US41" s="21"/>
      <c r="UT41" s="21"/>
      <c r="UU41" s="21"/>
      <c r="UV41" s="21"/>
      <c r="UW41" s="21"/>
      <c r="UX41" s="21"/>
      <c r="UY41" s="21"/>
      <c r="UZ41" s="21"/>
      <c r="VA41" s="21"/>
      <c r="VB41" s="21"/>
      <c r="VC41" s="21"/>
      <c r="VD41" s="21"/>
      <c r="VE41" s="21"/>
      <c r="VF41" s="21"/>
      <c r="VG41" s="21"/>
      <c r="VH41" s="21"/>
      <c r="VI41" s="21"/>
      <c r="VJ41" s="21"/>
      <c r="VK41" s="21"/>
      <c r="VL41" s="21"/>
      <c r="VM41" s="21"/>
      <c r="VN41" s="21"/>
      <c r="VO41" s="21"/>
      <c r="VP41" s="21"/>
      <c r="VQ41" s="21"/>
      <c r="VR41" s="21"/>
      <c r="VS41" s="21"/>
      <c r="VT41" s="21"/>
      <c r="VU41" s="21"/>
      <c r="VV41" s="21"/>
      <c r="VW41" s="21"/>
      <c r="VX41" s="21"/>
      <c r="VY41" s="21"/>
      <c r="VZ41" s="21"/>
      <c r="WA41" s="21"/>
      <c r="WB41" s="21"/>
      <c r="WC41" s="21"/>
      <c r="WD41" s="21"/>
      <c r="WE41" s="21"/>
      <c r="WF41" s="21"/>
      <c r="WG41" s="21"/>
      <c r="WH41" s="21"/>
      <c r="WI41" s="21"/>
      <c r="WJ41" s="21"/>
      <c r="WK41" s="21"/>
      <c r="WL41" s="21"/>
      <c r="WM41" s="21"/>
      <c r="WN41" s="21"/>
      <c r="WO41" s="21"/>
      <c r="WP41" s="21"/>
      <c r="WQ41" s="21"/>
      <c r="WR41" s="21"/>
      <c r="WS41" s="21"/>
      <c r="WT41" s="21"/>
      <c r="WU41" s="21"/>
      <c r="WV41" s="21"/>
      <c r="WW41" s="21"/>
      <c r="WX41" s="21"/>
      <c r="WY41" s="21"/>
      <c r="WZ41" s="21"/>
      <c r="XA41" s="21"/>
      <c r="XB41" s="21"/>
      <c r="XC41" s="21"/>
      <c r="XD41" s="21"/>
      <c r="XE41" s="21"/>
      <c r="XF41" s="21"/>
      <c r="XG41" s="21"/>
      <c r="XH41" s="21"/>
      <c r="XI41" s="21"/>
      <c r="XJ41" s="21"/>
      <c r="XK41" s="21"/>
      <c r="XL41" s="21"/>
      <c r="XM41" s="21"/>
      <c r="XN41" s="21"/>
      <c r="XO41" s="21"/>
      <c r="XP41" s="21"/>
      <c r="XQ41" s="21"/>
      <c r="XR41" s="21"/>
      <c r="XS41" s="21"/>
      <c r="XT41" s="21"/>
      <c r="XU41" s="21"/>
      <c r="XV41" s="21"/>
      <c r="XW41" s="21"/>
      <c r="XX41" s="21"/>
      <c r="XY41" s="21"/>
      <c r="XZ41" s="21"/>
      <c r="YA41" s="21"/>
      <c r="YB41" s="21"/>
      <c r="YC41" s="21"/>
      <c r="YD41" s="21"/>
      <c r="YE41" s="21"/>
      <c r="YF41" s="21"/>
      <c r="YG41" s="21"/>
      <c r="YH41" s="21"/>
      <c r="YI41" s="21"/>
      <c r="YJ41" s="21"/>
      <c r="YK41" s="21"/>
      <c r="YL41" s="21"/>
      <c r="YM41" s="21"/>
      <c r="YN41" s="21"/>
      <c r="YO41" s="21"/>
      <c r="YP41" s="21"/>
      <c r="YQ41" s="21"/>
      <c r="YR41" s="21"/>
      <c r="YS41" s="21"/>
      <c r="YT41" s="21"/>
      <c r="YU41" s="21"/>
      <c r="YV41" s="21"/>
      <c r="YW41" s="21"/>
      <c r="YX41" s="21"/>
      <c r="YY41" s="21"/>
      <c r="YZ41" s="21"/>
      <c r="ZA41" s="21"/>
      <c r="ZB41" s="21"/>
      <c r="ZC41" s="21"/>
      <c r="ZD41" s="21"/>
      <c r="ZE41" s="21"/>
      <c r="ZF41" s="21"/>
      <c r="ZG41" s="21"/>
      <c r="ZH41" s="21"/>
      <c r="ZI41" s="21"/>
      <c r="ZJ41" s="21"/>
      <c r="ZK41" s="21"/>
      <c r="ZL41" s="21"/>
      <c r="ZM41" s="21"/>
      <c r="ZN41" s="21"/>
      <c r="ZO41" s="21"/>
      <c r="ZP41" s="21"/>
      <c r="ZQ41" s="21"/>
      <c r="ZR41" s="21"/>
      <c r="ZS41" s="21"/>
      <c r="ZT41" s="21"/>
      <c r="ZU41" s="21"/>
      <c r="ZV41" s="21"/>
      <c r="ZW41" s="21"/>
      <c r="ZX41" s="21"/>
      <c r="ZY41" s="21"/>
      <c r="ZZ41" s="21"/>
      <c r="AAA41" s="21"/>
      <c r="AAB41" s="21"/>
      <c r="AAC41" s="21"/>
      <c r="AAD41" s="21"/>
      <c r="AAE41" s="21"/>
      <c r="AAF41" s="21"/>
      <c r="AAG41" s="21"/>
      <c r="AAH41" s="21"/>
      <c r="AAI41" s="21"/>
      <c r="AAJ41" s="21"/>
      <c r="AAK41" s="21"/>
      <c r="AAL41" s="21"/>
      <c r="AAM41" s="21"/>
      <c r="AAN41" s="21"/>
      <c r="AAO41" s="21"/>
      <c r="AAP41" s="21"/>
      <c r="AAQ41" s="21"/>
      <c r="AAR41" s="21"/>
      <c r="AAS41" s="21"/>
      <c r="AAT41" s="21"/>
      <c r="AAU41" s="21"/>
      <c r="AAV41" s="21"/>
      <c r="AAW41" s="21"/>
      <c r="AAX41" s="21"/>
      <c r="AAY41" s="21"/>
      <c r="AAZ41" s="21"/>
      <c r="ABA41" s="21"/>
      <c r="ABB41" s="21"/>
      <c r="ABC41" s="21"/>
      <c r="ABD41" s="21"/>
      <c r="ABE41" s="21"/>
      <c r="ABF41" s="21"/>
      <c r="ABG41" s="21"/>
      <c r="ABH41" s="21"/>
      <c r="ABI41" s="21"/>
      <c r="ABJ41" s="21"/>
      <c r="ABK41" s="21"/>
      <c r="ABL41" s="21"/>
      <c r="ABM41" s="21"/>
      <c r="ABN41" s="21"/>
      <c r="ABO41" s="21"/>
      <c r="ABP41" s="21"/>
      <c r="ABQ41" s="21"/>
      <c r="ABR41" s="21"/>
      <c r="ABS41" s="21"/>
      <c r="ABT41" s="21"/>
      <c r="ABU41" s="21"/>
      <c r="ABV41" s="21"/>
      <c r="ABW41" s="21"/>
      <c r="ABX41" s="21"/>
      <c r="ABY41" s="21"/>
      <c r="ABZ41" s="21"/>
      <c r="ACA41" s="21"/>
      <c r="ACB41" s="21"/>
      <c r="ACC41" s="21"/>
      <c r="ACD41" s="21"/>
      <c r="ACE41" s="21"/>
      <c r="ACF41" s="21"/>
      <c r="ACG41" s="21"/>
      <c r="ACH41" s="21"/>
      <c r="ACI41" s="21"/>
      <c r="ACJ41" s="21"/>
      <c r="ACK41" s="21"/>
      <c r="ACL41" s="21"/>
      <c r="ACM41" s="21"/>
      <c r="ACN41" s="21"/>
      <c r="ACO41" s="21"/>
      <c r="ACP41" s="21"/>
      <c r="ACQ41" s="21"/>
      <c r="ACR41" s="21"/>
      <c r="ACS41" s="21"/>
      <c r="ACT41" s="21"/>
      <c r="ACU41" s="21"/>
      <c r="ACV41" s="21"/>
      <c r="ACW41" s="21"/>
      <c r="ACX41" s="21"/>
      <c r="ACY41" s="21"/>
      <c r="ACZ41" s="21"/>
      <c r="ADA41" s="21"/>
      <c r="ADB41" s="21"/>
      <c r="ADC41" s="21"/>
      <c r="ADD41" s="21"/>
      <c r="ADE41" s="21"/>
      <c r="ADF41" s="21"/>
      <c r="ADG41" s="21"/>
      <c r="ADH41" s="21"/>
      <c r="ADI41" s="21"/>
      <c r="ADJ41" s="21"/>
      <c r="ADK41" s="21"/>
      <c r="ADL41" s="21"/>
      <c r="ADM41" s="21"/>
      <c r="ADN41" s="21"/>
      <c r="ADO41" s="21"/>
      <c r="ADP41" s="21"/>
      <c r="ADQ41" s="21"/>
      <c r="ADR41" s="21"/>
      <c r="ADS41" s="21"/>
      <c r="ADT41" s="21"/>
      <c r="ADU41" s="21"/>
      <c r="ADV41" s="21"/>
      <c r="ADW41" s="21"/>
      <c r="ADX41" s="21"/>
      <c r="ADY41" s="21"/>
      <c r="ADZ41" s="21"/>
      <c r="AEA41" s="21"/>
      <c r="AEB41" s="21"/>
      <c r="AEC41" s="21"/>
      <c r="AED41" s="21"/>
      <c r="AEE41" s="21"/>
      <c r="AEF41" s="21"/>
      <c r="AEG41" s="21"/>
      <c r="AEH41" s="21"/>
      <c r="AEI41" s="21"/>
      <c r="AEJ41" s="21"/>
      <c r="AEK41" s="21"/>
      <c r="AEL41" s="21"/>
      <c r="AEM41" s="21"/>
      <c r="AEN41" s="21"/>
      <c r="AEO41" s="21"/>
      <c r="AEP41" s="21"/>
      <c r="AEQ41" s="21"/>
      <c r="AER41" s="21"/>
      <c r="AES41" s="21"/>
      <c r="AET41" s="21"/>
      <c r="AEU41" s="21"/>
      <c r="AEV41" s="21"/>
      <c r="AEW41" s="21"/>
      <c r="AEX41" s="21"/>
      <c r="AEY41" s="21"/>
      <c r="AEZ41" s="21"/>
      <c r="AFA41" s="21"/>
      <c r="AFB41" s="21"/>
      <c r="AFC41" s="21"/>
      <c r="AFD41" s="21"/>
      <c r="AFE41" s="21"/>
      <c r="AFF41" s="21"/>
      <c r="AFG41" s="21"/>
      <c r="AFH41" s="21"/>
      <c r="AFI41" s="21"/>
      <c r="AFJ41" s="21"/>
      <c r="AFK41" s="21"/>
      <c r="AFL41" s="21"/>
      <c r="AFM41" s="21"/>
      <c r="AFN41" s="21"/>
      <c r="AFO41" s="21"/>
      <c r="AFP41" s="21"/>
      <c r="AFQ41" s="21"/>
      <c r="AFR41" s="21"/>
      <c r="AFS41" s="21"/>
      <c r="AFT41" s="21"/>
      <c r="AFU41" s="21"/>
      <c r="AFV41" s="21"/>
      <c r="AFW41" s="21"/>
      <c r="AFX41" s="21"/>
      <c r="AFY41" s="21"/>
      <c r="AFZ41" s="21"/>
      <c r="AGA41" s="21"/>
      <c r="AGB41" s="21"/>
      <c r="AGC41" s="21"/>
      <c r="AGD41" s="21"/>
      <c r="AGE41" s="21"/>
      <c r="AGF41" s="21"/>
      <c r="AGG41" s="21"/>
      <c r="AGH41" s="21"/>
      <c r="AGI41" s="21"/>
      <c r="AGJ41" s="21"/>
      <c r="AGK41" s="21"/>
      <c r="AGL41" s="21"/>
      <c r="AGM41" s="21"/>
      <c r="AGN41" s="21"/>
      <c r="AGO41" s="21"/>
      <c r="AGP41" s="21"/>
      <c r="AGQ41" s="21"/>
      <c r="AGR41" s="21"/>
      <c r="AGS41" s="21"/>
      <c r="AGT41" s="21"/>
      <c r="AGU41" s="21"/>
      <c r="AGV41" s="21"/>
      <c r="AGW41" s="21"/>
      <c r="AGX41" s="21"/>
      <c r="AGY41" s="21"/>
      <c r="AGZ41" s="21"/>
      <c r="AHA41" s="21"/>
      <c r="AHB41" s="21"/>
      <c r="AHC41" s="21"/>
      <c r="AHD41" s="21"/>
      <c r="AHE41" s="21"/>
      <c r="AHF41" s="21"/>
      <c r="AHG41" s="21"/>
      <c r="AHH41" s="21"/>
      <c r="AHI41" s="21"/>
      <c r="AHJ41" s="21"/>
      <c r="AHK41" s="21"/>
      <c r="AHL41" s="21"/>
      <c r="AHM41" s="21"/>
      <c r="AHN41" s="21"/>
      <c r="AHO41" s="21"/>
      <c r="AHP41" s="21"/>
      <c r="AHQ41" s="21"/>
      <c r="AHR41" s="21"/>
      <c r="AHS41" s="21"/>
      <c r="AHT41" s="21"/>
      <c r="AHU41" s="21"/>
      <c r="AHV41" s="21"/>
      <c r="AHW41" s="21"/>
      <c r="AHX41" s="21"/>
      <c r="AHY41" s="21"/>
      <c r="AHZ41" s="21"/>
      <c r="AIA41" s="21"/>
      <c r="AIB41" s="21"/>
      <c r="AIC41" s="21"/>
      <c r="AID41" s="21"/>
      <c r="AIE41" s="21"/>
      <c r="AIF41" s="21"/>
      <c r="AIG41" s="21"/>
      <c r="AIH41" s="21"/>
      <c r="AII41" s="21"/>
      <c r="AIJ41" s="21"/>
      <c r="AIK41" s="21"/>
      <c r="AIL41" s="21"/>
      <c r="AIM41" s="21"/>
      <c r="AIN41" s="21"/>
      <c r="AIO41" s="21"/>
      <c r="AIP41" s="21"/>
      <c r="AIQ41" s="21"/>
      <c r="AIR41" s="21"/>
      <c r="AIS41" s="21"/>
      <c r="AIT41" s="21"/>
      <c r="AIU41" s="21"/>
      <c r="AIV41" s="21"/>
      <c r="AIW41" s="21"/>
      <c r="AIX41" s="21"/>
      <c r="AIY41" s="21"/>
      <c r="AIZ41" s="21"/>
      <c r="AJA41" s="21"/>
      <c r="AJB41" s="21"/>
      <c r="AJC41" s="21"/>
      <c r="AJD41" s="21"/>
      <c r="AJE41" s="21"/>
      <c r="AJF41" s="21"/>
      <c r="AJG41" s="21"/>
      <c r="AJH41" s="21"/>
      <c r="AJI41" s="21"/>
      <c r="AJJ41" s="21"/>
      <c r="AJK41" s="21"/>
      <c r="AJL41" s="21"/>
      <c r="AJM41" s="21"/>
      <c r="AJN41" s="21"/>
      <c r="AJO41" s="21"/>
      <c r="AJP41" s="21"/>
      <c r="AJQ41" s="21"/>
      <c r="AJR41" s="21"/>
      <c r="AJS41" s="21"/>
      <c r="AJT41" s="21"/>
      <c r="AJU41" s="21"/>
      <c r="AJV41" s="21"/>
      <c r="AJW41" s="21"/>
      <c r="AJX41" s="21"/>
      <c r="AJY41" s="21"/>
      <c r="AJZ41" s="21"/>
      <c r="AKA41" s="21"/>
      <c r="AKB41" s="21"/>
      <c r="AKC41" s="21"/>
      <c r="AKD41" s="21"/>
      <c r="AKE41" s="21"/>
      <c r="AKF41" s="21"/>
      <c r="AKG41" s="21"/>
      <c r="AKH41" s="21"/>
      <c r="AKI41" s="21"/>
      <c r="AKJ41" s="21"/>
      <c r="AKK41" s="21"/>
      <c r="AKL41" s="21"/>
      <c r="AKM41" s="21"/>
      <c r="AKN41" s="21"/>
      <c r="AKO41" s="21"/>
      <c r="AKP41" s="21"/>
      <c r="AKQ41" s="21"/>
      <c r="AKR41" s="21"/>
      <c r="AKS41" s="21"/>
      <c r="AKT41" s="21"/>
      <c r="AKU41" s="21"/>
      <c r="AKV41" s="21"/>
      <c r="AKW41" s="21"/>
      <c r="AKX41" s="21"/>
      <c r="AKY41" s="21"/>
      <c r="AKZ41" s="21"/>
      <c r="ALA41" s="21"/>
      <c r="ALB41" s="21"/>
      <c r="ALC41" s="21"/>
      <c r="ALD41" s="21"/>
      <c r="ALE41" s="21"/>
      <c r="ALF41" s="21"/>
      <c r="ALG41" s="21"/>
      <c r="ALH41" s="21"/>
      <c r="ALI41" s="21"/>
      <c r="ALJ41" s="21"/>
      <c r="ALK41" s="21"/>
      <c r="ALL41" s="21"/>
    </row>
    <row r="42" spans="1:1000" s="20" customFormat="1" ht="17" customHeight="1">
      <c r="A42" s="71"/>
      <c r="B42" s="67" t="s">
        <v>15</v>
      </c>
      <c r="C42" s="68" t="s">
        <v>484</v>
      </c>
      <c r="D42" s="68" t="s">
        <v>27</v>
      </c>
      <c r="E42" s="68" t="s">
        <v>485</v>
      </c>
      <c r="F42" s="69" t="s">
        <v>486</v>
      </c>
      <c r="G42" s="70" t="s">
        <v>487</v>
      </c>
      <c r="H42" s="70" t="s">
        <v>568</v>
      </c>
      <c r="I42" s="70" t="s">
        <v>488</v>
      </c>
      <c r="J42" s="68" t="s">
        <v>123</v>
      </c>
      <c r="K42" s="30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21"/>
      <c r="HZ42" s="21"/>
      <c r="IA42" s="21"/>
      <c r="IB42" s="21"/>
      <c r="IC42" s="21"/>
      <c r="ID42" s="21"/>
      <c r="IE42" s="21"/>
      <c r="IF42" s="21"/>
      <c r="IG42" s="21"/>
      <c r="IH42" s="21"/>
      <c r="II42" s="21"/>
      <c r="IJ42" s="21"/>
      <c r="IK42" s="21"/>
      <c r="IL42" s="21"/>
      <c r="IM42" s="21"/>
      <c r="IN42" s="21"/>
      <c r="IO42" s="21"/>
      <c r="IP42" s="21"/>
      <c r="IQ42" s="21"/>
      <c r="IR42" s="21"/>
      <c r="IS42" s="21"/>
      <c r="IT42" s="21"/>
      <c r="IU42" s="21"/>
      <c r="IV42" s="21"/>
      <c r="IW42" s="21"/>
      <c r="IX42" s="21"/>
      <c r="IY42" s="21"/>
      <c r="IZ42" s="21"/>
      <c r="JA42" s="21"/>
      <c r="JB42" s="21"/>
      <c r="JC42" s="21"/>
      <c r="JD42" s="21"/>
      <c r="JE42" s="21"/>
      <c r="JF42" s="21"/>
      <c r="JG42" s="21"/>
      <c r="JH42" s="21"/>
      <c r="JI42" s="21"/>
      <c r="JJ42" s="21"/>
      <c r="JK42" s="21"/>
      <c r="JL42" s="21"/>
      <c r="JM42" s="21"/>
      <c r="JN42" s="21"/>
      <c r="JO42" s="21"/>
      <c r="JP42" s="21"/>
      <c r="JQ42" s="21"/>
      <c r="JR42" s="21"/>
      <c r="JS42" s="21"/>
      <c r="JT42" s="21"/>
      <c r="JU42" s="21"/>
      <c r="JV42" s="21"/>
      <c r="JW42" s="21"/>
      <c r="JX42" s="21"/>
      <c r="JY42" s="21"/>
      <c r="JZ42" s="21"/>
      <c r="KA42" s="21"/>
      <c r="KB42" s="21"/>
      <c r="KC42" s="21"/>
      <c r="KD42" s="21"/>
      <c r="KE42" s="21"/>
      <c r="KF42" s="21"/>
      <c r="KG42" s="21"/>
      <c r="KH42" s="21"/>
      <c r="KI42" s="21"/>
      <c r="KJ42" s="21"/>
      <c r="KK42" s="21"/>
      <c r="KL42" s="21"/>
      <c r="KM42" s="21"/>
      <c r="KN42" s="21"/>
      <c r="KO42" s="21"/>
      <c r="KP42" s="21"/>
      <c r="KQ42" s="21"/>
      <c r="KR42" s="21"/>
      <c r="KS42" s="21"/>
      <c r="KT42" s="21"/>
      <c r="KU42" s="21"/>
      <c r="KV42" s="21"/>
      <c r="KW42" s="21"/>
      <c r="KX42" s="21"/>
      <c r="KY42" s="21"/>
      <c r="KZ42" s="21"/>
      <c r="LA42" s="21"/>
      <c r="LB42" s="21"/>
      <c r="LC42" s="21"/>
      <c r="LD42" s="21"/>
      <c r="LE42" s="21"/>
      <c r="LF42" s="21"/>
      <c r="LG42" s="21"/>
      <c r="LH42" s="21"/>
      <c r="LI42" s="21"/>
      <c r="LJ42" s="21"/>
      <c r="LK42" s="21"/>
      <c r="LL42" s="21"/>
      <c r="LM42" s="21"/>
      <c r="LN42" s="21"/>
      <c r="LO42" s="21"/>
      <c r="LP42" s="21"/>
      <c r="LQ42" s="21"/>
      <c r="LR42" s="21"/>
      <c r="LS42" s="21"/>
      <c r="LT42" s="21"/>
      <c r="LU42" s="21"/>
      <c r="LV42" s="21"/>
      <c r="LW42" s="21"/>
      <c r="LX42" s="21"/>
      <c r="LY42" s="21"/>
      <c r="LZ42" s="21"/>
      <c r="MA42" s="21"/>
      <c r="MB42" s="21"/>
      <c r="MC42" s="21"/>
      <c r="MD42" s="21"/>
      <c r="ME42" s="21"/>
      <c r="MF42" s="21"/>
      <c r="MG42" s="21"/>
      <c r="MH42" s="21"/>
      <c r="MI42" s="21"/>
      <c r="MJ42" s="21"/>
      <c r="MK42" s="21"/>
      <c r="ML42" s="21"/>
      <c r="MM42" s="21"/>
      <c r="MN42" s="21"/>
      <c r="MO42" s="21"/>
      <c r="MP42" s="21"/>
      <c r="MQ42" s="21"/>
      <c r="MR42" s="21"/>
      <c r="MS42" s="21"/>
      <c r="MT42" s="21"/>
      <c r="MU42" s="21"/>
      <c r="MV42" s="21"/>
      <c r="MW42" s="21"/>
      <c r="MX42" s="21"/>
      <c r="MY42" s="21"/>
      <c r="MZ42" s="21"/>
      <c r="NA42" s="21"/>
      <c r="NB42" s="21"/>
      <c r="NC42" s="21"/>
      <c r="ND42" s="21"/>
      <c r="NE42" s="21"/>
      <c r="NF42" s="21"/>
      <c r="NG42" s="21"/>
      <c r="NH42" s="21"/>
      <c r="NI42" s="21"/>
      <c r="NJ42" s="21"/>
      <c r="NK42" s="21"/>
      <c r="NL42" s="21"/>
      <c r="NM42" s="21"/>
      <c r="NN42" s="21"/>
      <c r="NO42" s="21"/>
      <c r="NP42" s="21"/>
      <c r="NQ42" s="21"/>
      <c r="NR42" s="21"/>
      <c r="NS42" s="21"/>
      <c r="NT42" s="21"/>
      <c r="NU42" s="21"/>
      <c r="NV42" s="21"/>
      <c r="NW42" s="21"/>
      <c r="NX42" s="21"/>
      <c r="NY42" s="21"/>
      <c r="NZ42" s="21"/>
      <c r="OA42" s="21"/>
      <c r="OB42" s="21"/>
      <c r="OC42" s="21"/>
      <c r="OD42" s="21"/>
      <c r="OE42" s="21"/>
      <c r="OF42" s="21"/>
      <c r="OG42" s="21"/>
      <c r="OH42" s="21"/>
      <c r="OI42" s="21"/>
      <c r="OJ42" s="21"/>
      <c r="OK42" s="21"/>
      <c r="OL42" s="21"/>
      <c r="OM42" s="21"/>
      <c r="ON42" s="21"/>
      <c r="OO42" s="21"/>
      <c r="OP42" s="21"/>
      <c r="OQ42" s="21"/>
      <c r="OR42" s="21"/>
      <c r="OS42" s="21"/>
      <c r="OT42" s="21"/>
      <c r="OU42" s="21"/>
      <c r="OV42" s="21"/>
      <c r="OW42" s="21"/>
      <c r="OX42" s="21"/>
      <c r="OY42" s="21"/>
      <c r="OZ42" s="21"/>
      <c r="PA42" s="21"/>
      <c r="PB42" s="21"/>
      <c r="PC42" s="21"/>
      <c r="PD42" s="21"/>
      <c r="PE42" s="21"/>
      <c r="PF42" s="21"/>
      <c r="PG42" s="21"/>
      <c r="PH42" s="21"/>
      <c r="PI42" s="21"/>
      <c r="PJ42" s="21"/>
      <c r="PK42" s="21"/>
      <c r="PL42" s="21"/>
      <c r="PM42" s="21"/>
      <c r="PN42" s="21"/>
      <c r="PO42" s="21"/>
      <c r="PP42" s="21"/>
      <c r="PQ42" s="21"/>
      <c r="PR42" s="21"/>
      <c r="PS42" s="21"/>
      <c r="PT42" s="21"/>
      <c r="PU42" s="21"/>
      <c r="PV42" s="21"/>
      <c r="PW42" s="21"/>
      <c r="PX42" s="21"/>
      <c r="PY42" s="21"/>
      <c r="PZ42" s="21"/>
      <c r="QA42" s="21"/>
      <c r="QB42" s="21"/>
      <c r="QC42" s="21"/>
      <c r="QD42" s="21"/>
      <c r="QE42" s="21"/>
      <c r="QF42" s="21"/>
      <c r="QG42" s="21"/>
      <c r="QH42" s="21"/>
      <c r="QI42" s="21"/>
      <c r="QJ42" s="21"/>
      <c r="QK42" s="21"/>
      <c r="QL42" s="21"/>
      <c r="QM42" s="21"/>
      <c r="QN42" s="21"/>
      <c r="QO42" s="21"/>
      <c r="QP42" s="21"/>
      <c r="QQ42" s="21"/>
      <c r="QR42" s="21"/>
      <c r="QS42" s="21"/>
      <c r="QT42" s="21"/>
      <c r="QU42" s="21"/>
      <c r="QV42" s="21"/>
      <c r="QW42" s="21"/>
      <c r="QX42" s="21"/>
      <c r="QY42" s="21"/>
      <c r="QZ42" s="21"/>
      <c r="RA42" s="21"/>
      <c r="RB42" s="21"/>
      <c r="RC42" s="21"/>
      <c r="RD42" s="21"/>
      <c r="RE42" s="21"/>
      <c r="RF42" s="21"/>
      <c r="RG42" s="21"/>
      <c r="RH42" s="21"/>
      <c r="RI42" s="21"/>
      <c r="RJ42" s="21"/>
      <c r="RK42" s="21"/>
      <c r="RL42" s="21"/>
      <c r="RM42" s="21"/>
      <c r="RN42" s="21"/>
      <c r="RO42" s="21"/>
      <c r="RP42" s="21"/>
      <c r="RQ42" s="21"/>
      <c r="RR42" s="21"/>
      <c r="RS42" s="21"/>
      <c r="RT42" s="21"/>
      <c r="RU42" s="21"/>
      <c r="RV42" s="21"/>
      <c r="RW42" s="21"/>
      <c r="RX42" s="21"/>
      <c r="RY42" s="21"/>
      <c r="RZ42" s="21"/>
      <c r="SA42" s="21"/>
      <c r="SB42" s="21"/>
      <c r="SC42" s="21"/>
      <c r="SD42" s="21"/>
      <c r="SE42" s="21"/>
      <c r="SF42" s="21"/>
      <c r="SG42" s="21"/>
      <c r="SH42" s="21"/>
      <c r="SI42" s="21"/>
      <c r="SJ42" s="21"/>
      <c r="SK42" s="21"/>
      <c r="SL42" s="21"/>
      <c r="SM42" s="21"/>
      <c r="SN42" s="21"/>
      <c r="SO42" s="21"/>
      <c r="SP42" s="21"/>
      <c r="SQ42" s="21"/>
      <c r="SR42" s="21"/>
      <c r="SS42" s="21"/>
      <c r="ST42" s="21"/>
      <c r="SU42" s="21"/>
      <c r="SV42" s="21"/>
      <c r="SW42" s="21"/>
      <c r="SX42" s="21"/>
      <c r="SY42" s="21"/>
      <c r="SZ42" s="21"/>
      <c r="TA42" s="21"/>
      <c r="TB42" s="21"/>
      <c r="TC42" s="21"/>
      <c r="TD42" s="21"/>
      <c r="TE42" s="21"/>
      <c r="TF42" s="21"/>
      <c r="TG42" s="21"/>
      <c r="TH42" s="21"/>
      <c r="TI42" s="21"/>
      <c r="TJ42" s="21"/>
      <c r="TK42" s="21"/>
      <c r="TL42" s="21"/>
      <c r="TM42" s="21"/>
      <c r="TN42" s="21"/>
      <c r="TO42" s="21"/>
      <c r="TP42" s="21"/>
      <c r="TQ42" s="21"/>
      <c r="TR42" s="21"/>
      <c r="TS42" s="21"/>
      <c r="TT42" s="21"/>
      <c r="TU42" s="21"/>
      <c r="TV42" s="21"/>
      <c r="TW42" s="21"/>
      <c r="TX42" s="21"/>
      <c r="TY42" s="21"/>
      <c r="TZ42" s="21"/>
      <c r="UA42" s="21"/>
      <c r="UB42" s="21"/>
      <c r="UC42" s="21"/>
      <c r="UD42" s="21"/>
      <c r="UE42" s="21"/>
      <c r="UF42" s="21"/>
      <c r="UG42" s="21"/>
      <c r="UH42" s="21"/>
      <c r="UI42" s="21"/>
      <c r="UJ42" s="21"/>
      <c r="UK42" s="21"/>
      <c r="UL42" s="21"/>
      <c r="UM42" s="21"/>
      <c r="UN42" s="21"/>
      <c r="UO42" s="21"/>
      <c r="UP42" s="21"/>
      <c r="UQ42" s="21"/>
      <c r="UR42" s="21"/>
      <c r="US42" s="21"/>
      <c r="UT42" s="21"/>
      <c r="UU42" s="21"/>
      <c r="UV42" s="21"/>
      <c r="UW42" s="21"/>
      <c r="UX42" s="21"/>
      <c r="UY42" s="21"/>
      <c r="UZ42" s="21"/>
      <c r="VA42" s="21"/>
      <c r="VB42" s="21"/>
      <c r="VC42" s="21"/>
      <c r="VD42" s="21"/>
      <c r="VE42" s="21"/>
      <c r="VF42" s="21"/>
      <c r="VG42" s="21"/>
      <c r="VH42" s="21"/>
      <c r="VI42" s="21"/>
      <c r="VJ42" s="21"/>
      <c r="VK42" s="21"/>
      <c r="VL42" s="21"/>
      <c r="VM42" s="21"/>
      <c r="VN42" s="21"/>
      <c r="VO42" s="21"/>
      <c r="VP42" s="21"/>
      <c r="VQ42" s="21"/>
      <c r="VR42" s="21"/>
      <c r="VS42" s="21"/>
      <c r="VT42" s="21"/>
      <c r="VU42" s="21"/>
      <c r="VV42" s="21"/>
      <c r="VW42" s="21"/>
      <c r="VX42" s="21"/>
      <c r="VY42" s="21"/>
      <c r="VZ42" s="21"/>
      <c r="WA42" s="21"/>
      <c r="WB42" s="21"/>
      <c r="WC42" s="21"/>
      <c r="WD42" s="21"/>
      <c r="WE42" s="21"/>
      <c r="WF42" s="21"/>
      <c r="WG42" s="21"/>
      <c r="WH42" s="21"/>
      <c r="WI42" s="21"/>
      <c r="WJ42" s="21"/>
      <c r="WK42" s="21"/>
      <c r="WL42" s="21"/>
      <c r="WM42" s="21"/>
      <c r="WN42" s="21"/>
      <c r="WO42" s="21"/>
      <c r="WP42" s="21"/>
      <c r="WQ42" s="21"/>
      <c r="WR42" s="21"/>
      <c r="WS42" s="21"/>
      <c r="WT42" s="21"/>
      <c r="WU42" s="21"/>
      <c r="WV42" s="21"/>
      <c r="WW42" s="21"/>
      <c r="WX42" s="21"/>
      <c r="WY42" s="21"/>
      <c r="WZ42" s="21"/>
      <c r="XA42" s="21"/>
      <c r="XB42" s="21"/>
      <c r="XC42" s="21"/>
      <c r="XD42" s="21"/>
      <c r="XE42" s="21"/>
      <c r="XF42" s="21"/>
      <c r="XG42" s="21"/>
      <c r="XH42" s="21"/>
      <c r="XI42" s="21"/>
      <c r="XJ42" s="21"/>
      <c r="XK42" s="21"/>
      <c r="XL42" s="21"/>
      <c r="XM42" s="21"/>
      <c r="XN42" s="21"/>
      <c r="XO42" s="21"/>
      <c r="XP42" s="21"/>
      <c r="XQ42" s="21"/>
      <c r="XR42" s="21"/>
      <c r="XS42" s="21"/>
      <c r="XT42" s="21"/>
      <c r="XU42" s="21"/>
      <c r="XV42" s="21"/>
      <c r="XW42" s="21"/>
      <c r="XX42" s="21"/>
      <c r="XY42" s="21"/>
      <c r="XZ42" s="21"/>
      <c r="YA42" s="21"/>
      <c r="YB42" s="21"/>
      <c r="YC42" s="21"/>
      <c r="YD42" s="21"/>
      <c r="YE42" s="21"/>
      <c r="YF42" s="21"/>
      <c r="YG42" s="21"/>
      <c r="YH42" s="21"/>
      <c r="YI42" s="21"/>
      <c r="YJ42" s="21"/>
      <c r="YK42" s="21"/>
      <c r="YL42" s="21"/>
      <c r="YM42" s="21"/>
      <c r="YN42" s="21"/>
      <c r="YO42" s="21"/>
      <c r="YP42" s="21"/>
      <c r="YQ42" s="21"/>
      <c r="YR42" s="21"/>
      <c r="YS42" s="21"/>
      <c r="YT42" s="21"/>
      <c r="YU42" s="21"/>
      <c r="YV42" s="21"/>
      <c r="YW42" s="21"/>
      <c r="YX42" s="21"/>
      <c r="YY42" s="21"/>
      <c r="YZ42" s="21"/>
      <c r="ZA42" s="21"/>
      <c r="ZB42" s="21"/>
      <c r="ZC42" s="21"/>
      <c r="ZD42" s="21"/>
      <c r="ZE42" s="21"/>
      <c r="ZF42" s="21"/>
      <c r="ZG42" s="21"/>
      <c r="ZH42" s="21"/>
      <c r="ZI42" s="21"/>
      <c r="ZJ42" s="21"/>
      <c r="ZK42" s="21"/>
      <c r="ZL42" s="21"/>
      <c r="ZM42" s="21"/>
      <c r="ZN42" s="21"/>
      <c r="ZO42" s="21"/>
      <c r="ZP42" s="21"/>
      <c r="ZQ42" s="21"/>
      <c r="ZR42" s="21"/>
      <c r="ZS42" s="21"/>
      <c r="ZT42" s="21"/>
      <c r="ZU42" s="21"/>
      <c r="ZV42" s="21"/>
      <c r="ZW42" s="21"/>
      <c r="ZX42" s="21"/>
      <c r="ZY42" s="21"/>
      <c r="ZZ42" s="21"/>
      <c r="AAA42" s="21"/>
      <c r="AAB42" s="21"/>
      <c r="AAC42" s="21"/>
      <c r="AAD42" s="21"/>
      <c r="AAE42" s="21"/>
      <c r="AAF42" s="21"/>
      <c r="AAG42" s="21"/>
      <c r="AAH42" s="21"/>
      <c r="AAI42" s="21"/>
      <c r="AAJ42" s="21"/>
      <c r="AAK42" s="21"/>
      <c r="AAL42" s="21"/>
      <c r="AAM42" s="21"/>
      <c r="AAN42" s="21"/>
      <c r="AAO42" s="21"/>
      <c r="AAP42" s="21"/>
      <c r="AAQ42" s="21"/>
      <c r="AAR42" s="21"/>
      <c r="AAS42" s="21"/>
      <c r="AAT42" s="21"/>
      <c r="AAU42" s="21"/>
      <c r="AAV42" s="21"/>
      <c r="AAW42" s="21"/>
      <c r="AAX42" s="21"/>
      <c r="AAY42" s="21"/>
      <c r="AAZ42" s="21"/>
      <c r="ABA42" s="21"/>
      <c r="ABB42" s="21"/>
      <c r="ABC42" s="21"/>
      <c r="ABD42" s="21"/>
      <c r="ABE42" s="21"/>
      <c r="ABF42" s="21"/>
      <c r="ABG42" s="21"/>
      <c r="ABH42" s="21"/>
      <c r="ABI42" s="21"/>
      <c r="ABJ42" s="21"/>
      <c r="ABK42" s="21"/>
      <c r="ABL42" s="21"/>
      <c r="ABM42" s="21"/>
      <c r="ABN42" s="21"/>
      <c r="ABO42" s="21"/>
      <c r="ABP42" s="21"/>
      <c r="ABQ42" s="21"/>
      <c r="ABR42" s="21"/>
      <c r="ABS42" s="21"/>
      <c r="ABT42" s="21"/>
      <c r="ABU42" s="21"/>
      <c r="ABV42" s="21"/>
      <c r="ABW42" s="21"/>
      <c r="ABX42" s="21"/>
      <c r="ABY42" s="21"/>
      <c r="ABZ42" s="21"/>
      <c r="ACA42" s="21"/>
      <c r="ACB42" s="21"/>
      <c r="ACC42" s="21"/>
      <c r="ACD42" s="21"/>
      <c r="ACE42" s="21"/>
      <c r="ACF42" s="21"/>
      <c r="ACG42" s="21"/>
      <c r="ACH42" s="21"/>
      <c r="ACI42" s="21"/>
      <c r="ACJ42" s="21"/>
      <c r="ACK42" s="21"/>
      <c r="ACL42" s="21"/>
      <c r="ACM42" s="21"/>
      <c r="ACN42" s="21"/>
      <c r="ACO42" s="21"/>
      <c r="ACP42" s="21"/>
      <c r="ACQ42" s="21"/>
      <c r="ACR42" s="21"/>
      <c r="ACS42" s="21"/>
      <c r="ACT42" s="21"/>
      <c r="ACU42" s="21"/>
      <c r="ACV42" s="21"/>
      <c r="ACW42" s="21"/>
      <c r="ACX42" s="21"/>
      <c r="ACY42" s="21"/>
      <c r="ACZ42" s="21"/>
      <c r="ADA42" s="21"/>
      <c r="ADB42" s="21"/>
      <c r="ADC42" s="21"/>
      <c r="ADD42" s="21"/>
      <c r="ADE42" s="21"/>
      <c r="ADF42" s="21"/>
      <c r="ADG42" s="21"/>
      <c r="ADH42" s="21"/>
      <c r="ADI42" s="21"/>
      <c r="ADJ42" s="21"/>
      <c r="ADK42" s="21"/>
      <c r="ADL42" s="21"/>
      <c r="ADM42" s="21"/>
      <c r="ADN42" s="21"/>
      <c r="ADO42" s="21"/>
      <c r="ADP42" s="21"/>
      <c r="ADQ42" s="21"/>
      <c r="ADR42" s="21"/>
      <c r="ADS42" s="21"/>
      <c r="ADT42" s="21"/>
      <c r="ADU42" s="21"/>
      <c r="ADV42" s="21"/>
      <c r="ADW42" s="21"/>
      <c r="ADX42" s="21"/>
      <c r="ADY42" s="21"/>
      <c r="ADZ42" s="21"/>
      <c r="AEA42" s="21"/>
      <c r="AEB42" s="21"/>
      <c r="AEC42" s="21"/>
      <c r="AED42" s="21"/>
      <c r="AEE42" s="21"/>
      <c r="AEF42" s="21"/>
      <c r="AEG42" s="21"/>
      <c r="AEH42" s="21"/>
      <c r="AEI42" s="21"/>
      <c r="AEJ42" s="21"/>
      <c r="AEK42" s="21"/>
      <c r="AEL42" s="21"/>
      <c r="AEM42" s="21"/>
      <c r="AEN42" s="21"/>
      <c r="AEO42" s="21"/>
      <c r="AEP42" s="21"/>
      <c r="AEQ42" s="21"/>
      <c r="AER42" s="21"/>
      <c r="AES42" s="21"/>
      <c r="AET42" s="21"/>
      <c r="AEU42" s="21"/>
      <c r="AEV42" s="21"/>
      <c r="AEW42" s="21"/>
      <c r="AEX42" s="21"/>
      <c r="AEY42" s="21"/>
      <c r="AEZ42" s="21"/>
      <c r="AFA42" s="21"/>
      <c r="AFB42" s="21"/>
      <c r="AFC42" s="21"/>
      <c r="AFD42" s="21"/>
      <c r="AFE42" s="21"/>
      <c r="AFF42" s="21"/>
      <c r="AFG42" s="21"/>
      <c r="AFH42" s="21"/>
      <c r="AFI42" s="21"/>
      <c r="AFJ42" s="21"/>
      <c r="AFK42" s="21"/>
      <c r="AFL42" s="21"/>
      <c r="AFM42" s="21"/>
      <c r="AFN42" s="21"/>
      <c r="AFO42" s="21"/>
      <c r="AFP42" s="21"/>
      <c r="AFQ42" s="21"/>
      <c r="AFR42" s="21"/>
      <c r="AFS42" s="21"/>
      <c r="AFT42" s="21"/>
      <c r="AFU42" s="21"/>
      <c r="AFV42" s="21"/>
      <c r="AFW42" s="21"/>
      <c r="AFX42" s="21"/>
      <c r="AFY42" s="21"/>
      <c r="AFZ42" s="21"/>
      <c r="AGA42" s="21"/>
      <c r="AGB42" s="21"/>
      <c r="AGC42" s="21"/>
      <c r="AGD42" s="21"/>
      <c r="AGE42" s="21"/>
      <c r="AGF42" s="21"/>
      <c r="AGG42" s="21"/>
      <c r="AGH42" s="21"/>
      <c r="AGI42" s="21"/>
      <c r="AGJ42" s="21"/>
      <c r="AGK42" s="21"/>
      <c r="AGL42" s="21"/>
      <c r="AGM42" s="21"/>
      <c r="AGN42" s="21"/>
      <c r="AGO42" s="21"/>
      <c r="AGP42" s="21"/>
      <c r="AGQ42" s="21"/>
      <c r="AGR42" s="21"/>
      <c r="AGS42" s="21"/>
      <c r="AGT42" s="21"/>
      <c r="AGU42" s="21"/>
      <c r="AGV42" s="21"/>
      <c r="AGW42" s="21"/>
      <c r="AGX42" s="21"/>
      <c r="AGY42" s="21"/>
      <c r="AGZ42" s="21"/>
      <c r="AHA42" s="21"/>
      <c r="AHB42" s="21"/>
      <c r="AHC42" s="21"/>
      <c r="AHD42" s="21"/>
      <c r="AHE42" s="21"/>
      <c r="AHF42" s="21"/>
      <c r="AHG42" s="21"/>
      <c r="AHH42" s="21"/>
      <c r="AHI42" s="21"/>
      <c r="AHJ42" s="21"/>
      <c r="AHK42" s="21"/>
      <c r="AHL42" s="21"/>
      <c r="AHM42" s="21"/>
      <c r="AHN42" s="21"/>
      <c r="AHO42" s="21"/>
      <c r="AHP42" s="21"/>
      <c r="AHQ42" s="21"/>
      <c r="AHR42" s="21"/>
      <c r="AHS42" s="21"/>
      <c r="AHT42" s="21"/>
      <c r="AHU42" s="21"/>
      <c r="AHV42" s="21"/>
      <c r="AHW42" s="21"/>
      <c r="AHX42" s="21"/>
      <c r="AHY42" s="21"/>
      <c r="AHZ42" s="21"/>
      <c r="AIA42" s="21"/>
      <c r="AIB42" s="21"/>
      <c r="AIC42" s="21"/>
      <c r="AID42" s="21"/>
      <c r="AIE42" s="21"/>
      <c r="AIF42" s="21"/>
      <c r="AIG42" s="21"/>
      <c r="AIH42" s="21"/>
      <c r="AII42" s="21"/>
      <c r="AIJ42" s="21"/>
      <c r="AIK42" s="21"/>
      <c r="AIL42" s="21"/>
      <c r="AIM42" s="21"/>
      <c r="AIN42" s="21"/>
      <c r="AIO42" s="21"/>
      <c r="AIP42" s="21"/>
      <c r="AIQ42" s="21"/>
      <c r="AIR42" s="21"/>
      <c r="AIS42" s="21"/>
      <c r="AIT42" s="21"/>
      <c r="AIU42" s="21"/>
      <c r="AIV42" s="21"/>
      <c r="AIW42" s="21"/>
      <c r="AIX42" s="21"/>
      <c r="AIY42" s="21"/>
      <c r="AIZ42" s="21"/>
      <c r="AJA42" s="21"/>
      <c r="AJB42" s="21"/>
      <c r="AJC42" s="21"/>
      <c r="AJD42" s="21"/>
      <c r="AJE42" s="21"/>
      <c r="AJF42" s="21"/>
      <c r="AJG42" s="21"/>
      <c r="AJH42" s="21"/>
      <c r="AJI42" s="21"/>
      <c r="AJJ42" s="21"/>
      <c r="AJK42" s="21"/>
      <c r="AJL42" s="21"/>
      <c r="AJM42" s="21"/>
      <c r="AJN42" s="21"/>
      <c r="AJO42" s="21"/>
      <c r="AJP42" s="21"/>
      <c r="AJQ42" s="21"/>
      <c r="AJR42" s="21"/>
      <c r="AJS42" s="21"/>
      <c r="AJT42" s="21"/>
      <c r="AJU42" s="21"/>
      <c r="AJV42" s="21"/>
      <c r="AJW42" s="21"/>
      <c r="AJX42" s="21"/>
      <c r="AJY42" s="21"/>
      <c r="AJZ42" s="21"/>
      <c r="AKA42" s="21"/>
      <c r="AKB42" s="21"/>
      <c r="AKC42" s="21"/>
      <c r="AKD42" s="21"/>
      <c r="AKE42" s="21"/>
      <c r="AKF42" s="21"/>
      <c r="AKG42" s="21"/>
      <c r="AKH42" s="21"/>
      <c r="AKI42" s="21"/>
      <c r="AKJ42" s="21"/>
      <c r="AKK42" s="21"/>
      <c r="AKL42" s="21"/>
      <c r="AKM42" s="21"/>
      <c r="AKN42" s="21"/>
      <c r="AKO42" s="21"/>
      <c r="AKP42" s="21"/>
      <c r="AKQ42" s="21"/>
      <c r="AKR42" s="21"/>
      <c r="AKS42" s="21"/>
      <c r="AKT42" s="21"/>
      <c r="AKU42" s="21"/>
      <c r="AKV42" s="21"/>
      <c r="AKW42" s="21"/>
      <c r="AKX42" s="21"/>
      <c r="AKY42" s="21"/>
      <c r="AKZ42" s="21"/>
      <c r="ALA42" s="21"/>
      <c r="ALB42" s="21"/>
      <c r="ALC42" s="21"/>
      <c r="ALD42" s="21"/>
      <c r="ALE42" s="21"/>
      <c r="ALF42" s="21"/>
      <c r="ALG42" s="21"/>
      <c r="ALH42" s="21"/>
      <c r="ALI42" s="21"/>
      <c r="ALJ42" s="21"/>
      <c r="ALK42" s="21"/>
      <c r="ALL42" s="21"/>
    </row>
    <row r="43" spans="1:1000" s="20" customFormat="1" ht="17" customHeight="1">
      <c r="A43" s="71"/>
      <c r="B43" s="76" t="s">
        <v>15</v>
      </c>
      <c r="C43" s="77" t="s">
        <v>539</v>
      </c>
      <c r="D43" s="77" t="s">
        <v>20</v>
      </c>
      <c r="E43" s="77" t="s">
        <v>130</v>
      </c>
      <c r="F43" s="78" t="s">
        <v>540</v>
      </c>
      <c r="G43" s="79" t="s">
        <v>541</v>
      </c>
      <c r="H43" s="79" t="s">
        <v>124</v>
      </c>
      <c r="I43" s="79" t="s">
        <v>542</v>
      </c>
      <c r="J43" s="77" t="s">
        <v>91</v>
      </c>
      <c r="K43" s="30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21"/>
      <c r="HZ43" s="21"/>
      <c r="IA43" s="21"/>
      <c r="IB43" s="21"/>
      <c r="IC43" s="21"/>
      <c r="ID43" s="21"/>
      <c r="IE43" s="21"/>
      <c r="IF43" s="21"/>
      <c r="IG43" s="21"/>
      <c r="IH43" s="21"/>
      <c r="II43" s="21"/>
      <c r="IJ43" s="21"/>
      <c r="IK43" s="21"/>
      <c r="IL43" s="21"/>
      <c r="IM43" s="21"/>
      <c r="IN43" s="21"/>
      <c r="IO43" s="21"/>
      <c r="IP43" s="21"/>
      <c r="IQ43" s="21"/>
      <c r="IR43" s="21"/>
      <c r="IS43" s="21"/>
      <c r="IT43" s="21"/>
      <c r="IU43" s="21"/>
      <c r="IV43" s="21"/>
      <c r="IW43" s="21"/>
      <c r="IX43" s="21"/>
      <c r="IY43" s="21"/>
      <c r="IZ43" s="21"/>
      <c r="JA43" s="21"/>
      <c r="JB43" s="21"/>
      <c r="JC43" s="21"/>
      <c r="JD43" s="21"/>
      <c r="JE43" s="21"/>
      <c r="JF43" s="21"/>
      <c r="JG43" s="21"/>
      <c r="JH43" s="21"/>
      <c r="JI43" s="21"/>
      <c r="JJ43" s="21"/>
      <c r="JK43" s="21"/>
      <c r="JL43" s="21"/>
      <c r="JM43" s="21"/>
      <c r="JN43" s="21"/>
      <c r="JO43" s="21"/>
      <c r="JP43" s="21"/>
      <c r="JQ43" s="21"/>
      <c r="JR43" s="21"/>
      <c r="JS43" s="21"/>
      <c r="JT43" s="21"/>
      <c r="JU43" s="21"/>
      <c r="JV43" s="21"/>
      <c r="JW43" s="21"/>
      <c r="JX43" s="21"/>
      <c r="JY43" s="21"/>
      <c r="JZ43" s="21"/>
      <c r="KA43" s="21"/>
      <c r="KB43" s="21"/>
      <c r="KC43" s="21"/>
      <c r="KD43" s="21"/>
      <c r="KE43" s="21"/>
      <c r="KF43" s="21"/>
      <c r="KG43" s="21"/>
      <c r="KH43" s="21"/>
      <c r="KI43" s="21"/>
      <c r="KJ43" s="21"/>
      <c r="KK43" s="21"/>
      <c r="KL43" s="21"/>
      <c r="KM43" s="21"/>
      <c r="KN43" s="21"/>
      <c r="KO43" s="21"/>
      <c r="KP43" s="21"/>
      <c r="KQ43" s="21"/>
      <c r="KR43" s="21"/>
      <c r="KS43" s="21"/>
      <c r="KT43" s="21"/>
      <c r="KU43" s="21"/>
      <c r="KV43" s="21"/>
      <c r="KW43" s="21"/>
      <c r="KX43" s="21"/>
      <c r="KY43" s="21"/>
      <c r="KZ43" s="21"/>
      <c r="LA43" s="21"/>
      <c r="LB43" s="21"/>
      <c r="LC43" s="21"/>
      <c r="LD43" s="21"/>
      <c r="LE43" s="21"/>
      <c r="LF43" s="21"/>
      <c r="LG43" s="21"/>
      <c r="LH43" s="21"/>
      <c r="LI43" s="21"/>
      <c r="LJ43" s="21"/>
      <c r="LK43" s="21"/>
      <c r="LL43" s="21"/>
      <c r="LM43" s="21"/>
      <c r="LN43" s="21"/>
      <c r="LO43" s="21"/>
      <c r="LP43" s="21"/>
      <c r="LQ43" s="21"/>
      <c r="LR43" s="21"/>
      <c r="LS43" s="21"/>
      <c r="LT43" s="21"/>
      <c r="LU43" s="21"/>
      <c r="LV43" s="21"/>
      <c r="LW43" s="21"/>
      <c r="LX43" s="21"/>
      <c r="LY43" s="21"/>
      <c r="LZ43" s="21"/>
      <c r="MA43" s="21"/>
      <c r="MB43" s="21"/>
      <c r="MC43" s="21"/>
      <c r="MD43" s="21"/>
      <c r="ME43" s="21"/>
      <c r="MF43" s="21"/>
      <c r="MG43" s="21"/>
      <c r="MH43" s="21"/>
      <c r="MI43" s="21"/>
      <c r="MJ43" s="21"/>
      <c r="MK43" s="21"/>
      <c r="ML43" s="21"/>
      <c r="MM43" s="21"/>
      <c r="MN43" s="21"/>
      <c r="MO43" s="21"/>
      <c r="MP43" s="21"/>
      <c r="MQ43" s="21"/>
      <c r="MR43" s="21"/>
      <c r="MS43" s="21"/>
      <c r="MT43" s="21"/>
      <c r="MU43" s="21"/>
      <c r="MV43" s="21"/>
      <c r="MW43" s="21"/>
      <c r="MX43" s="21"/>
      <c r="MY43" s="21"/>
      <c r="MZ43" s="21"/>
      <c r="NA43" s="21"/>
      <c r="NB43" s="21"/>
      <c r="NC43" s="21"/>
      <c r="ND43" s="21"/>
      <c r="NE43" s="21"/>
      <c r="NF43" s="21"/>
      <c r="NG43" s="21"/>
      <c r="NH43" s="21"/>
      <c r="NI43" s="21"/>
      <c r="NJ43" s="21"/>
      <c r="NK43" s="21"/>
      <c r="NL43" s="21"/>
      <c r="NM43" s="21"/>
      <c r="NN43" s="21"/>
      <c r="NO43" s="21"/>
      <c r="NP43" s="21"/>
      <c r="NQ43" s="21"/>
      <c r="NR43" s="21"/>
      <c r="NS43" s="21"/>
      <c r="NT43" s="21"/>
      <c r="NU43" s="21"/>
      <c r="NV43" s="21"/>
      <c r="NW43" s="21"/>
      <c r="NX43" s="21"/>
      <c r="NY43" s="21"/>
      <c r="NZ43" s="21"/>
      <c r="OA43" s="21"/>
      <c r="OB43" s="21"/>
      <c r="OC43" s="21"/>
      <c r="OD43" s="21"/>
      <c r="OE43" s="21"/>
      <c r="OF43" s="21"/>
      <c r="OG43" s="21"/>
      <c r="OH43" s="21"/>
      <c r="OI43" s="21"/>
      <c r="OJ43" s="21"/>
      <c r="OK43" s="21"/>
      <c r="OL43" s="21"/>
      <c r="OM43" s="21"/>
      <c r="ON43" s="21"/>
      <c r="OO43" s="21"/>
      <c r="OP43" s="21"/>
      <c r="OQ43" s="21"/>
      <c r="OR43" s="21"/>
      <c r="OS43" s="21"/>
      <c r="OT43" s="21"/>
      <c r="OU43" s="21"/>
      <c r="OV43" s="21"/>
      <c r="OW43" s="21"/>
      <c r="OX43" s="21"/>
      <c r="OY43" s="21"/>
      <c r="OZ43" s="21"/>
      <c r="PA43" s="21"/>
      <c r="PB43" s="21"/>
      <c r="PC43" s="21"/>
      <c r="PD43" s="21"/>
      <c r="PE43" s="21"/>
      <c r="PF43" s="21"/>
      <c r="PG43" s="21"/>
      <c r="PH43" s="21"/>
      <c r="PI43" s="21"/>
      <c r="PJ43" s="21"/>
      <c r="PK43" s="21"/>
      <c r="PL43" s="21"/>
      <c r="PM43" s="21"/>
      <c r="PN43" s="21"/>
      <c r="PO43" s="21"/>
      <c r="PP43" s="21"/>
      <c r="PQ43" s="21"/>
      <c r="PR43" s="21"/>
      <c r="PS43" s="21"/>
      <c r="PT43" s="21"/>
      <c r="PU43" s="21"/>
      <c r="PV43" s="21"/>
      <c r="PW43" s="21"/>
      <c r="PX43" s="21"/>
      <c r="PY43" s="21"/>
      <c r="PZ43" s="21"/>
      <c r="QA43" s="21"/>
      <c r="QB43" s="21"/>
      <c r="QC43" s="21"/>
      <c r="QD43" s="21"/>
      <c r="QE43" s="21"/>
      <c r="QF43" s="21"/>
      <c r="QG43" s="21"/>
      <c r="QH43" s="21"/>
      <c r="QI43" s="21"/>
      <c r="QJ43" s="21"/>
      <c r="QK43" s="21"/>
      <c r="QL43" s="21"/>
      <c r="QM43" s="21"/>
      <c r="QN43" s="21"/>
      <c r="QO43" s="21"/>
      <c r="QP43" s="21"/>
      <c r="QQ43" s="21"/>
      <c r="QR43" s="21"/>
      <c r="QS43" s="21"/>
      <c r="QT43" s="21"/>
      <c r="QU43" s="21"/>
      <c r="QV43" s="21"/>
      <c r="QW43" s="21"/>
      <c r="QX43" s="21"/>
      <c r="QY43" s="21"/>
      <c r="QZ43" s="21"/>
      <c r="RA43" s="21"/>
      <c r="RB43" s="21"/>
      <c r="RC43" s="21"/>
      <c r="RD43" s="21"/>
      <c r="RE43" s="21"/>
      <c r="RF43" s="21"/>
      <c r="RG43" s="21"/>
      <c r="RH43" s="21"/>
      <c r="RI43" s="21"/>
      <c r="RJ43" s="21"/>
      <c r="RK43" s="21"/>
      <c r="RL43" s="21"/>
      <c r="RM43" s="21"/>
      <c r="RN43" s="21"/>
      <c r="RO43" s="21"/>
      <c r="RP43" s="21"/>
      <c r="RQ43" s="21"/>
      <c r="RR43" s="21"/>
      <c r="RS43" s="21"/>
      <c r="RT43" s="21"/>
      <c r="RU43" s="21"/>
      <c r="RV43" s="21"/>
      <c r="RW43" s="21"/>
      <c r="RX43" s="21"/>
      <c r="RY43" s="21"/>
      <c r="RZ43" s="21"/>
      <c r="SA43" s="21"/>
      <c r="SB43" s="21"/>
      <c r="SC43" s="21"/>
      <c r="SD43" s="21"/>
      <c r="SE43" s="21"/>
      <c r="SF43" s="21"/>
      <c r="SG43" s="21"/>
      <c r="SH43" s="21"/>
      <c r="SI43" s="21"/>
      <c r="SJ43" s="21"/>
      <c r="SK43" s="21"/>
      <c r="SL43" s="21"/>
      <c r="SM43" s="21"/>
      <c r="SN43" s="21"/>
      <c r="SO43" s="21"/>
      <c r="SP43" s="21"/>
      <c r="SQ43" s="21"/>
      <c r="SR43" s="21"/>
      <c r="SS43" s="21"/>
      <c r="ST43" s="21"/>
      <c r="SU43" s="21"/>
      <c r="SV43" s="21"/>
      <c r="SW43" s="21"/>
      <c r="SX43" s="21"/>
      <c r="SY43" s="21"/>
      <c r="SZ43" s="21"/>
      <c r="TA43" s="21"/>
      <c r="TB43" s="21"/>
      <c r="TC43" s="21"/>
      <c r="TD43" s="21"/>
      <c r="TE43" s="21"/>
      <c r="TF43" s="21"/>
      <c r="TG43" s="21"/>
      <c r="TH43" s="21"/>
      <c r="TI43" s="21"/>
      <c r="TJ43" s="21"/>
      <c r="TK43" s="21"/>
      <c r="TL43" s="21"/>
      <c r="TM43" s="21"/>
      <c r="TN43" s="21"/>
      <c r="TO43" s="21"/>
      <c r="TP43" s="21"/>
      <c r="TQ43" s="21"/>
      <c r="TR43" s="21"/>
      <c r="TS43" s="21"/>
      <c r="TT43" s="21"/>
      <c r="TU43" s="21"/>
      <c r="TV43" s="21"/>
      <c r="TW43" s="21"/>
      <c r="TX43" s="21"/>
      <c r="TY43" s="21"/>
      <c r="TZ43" s="21"/>
      <c r="UA43" s="21"/>
      <c r="UB43" s="21"/>
      <c r="UC43" s="21"/>
      <c r="UD43" s="21"/>
      <c r="UE43" s="21"/>
      <c r="UF43" s="21"/>
      <c r="UG43" s="21"/>
      <c r="UH43" s="21"/>
      <c r="UI43" s="21"/>
      <c r="UJ43" s="21"/>
      <c r="UK43" s="21"/>
      <c r="UL43" s="21"/>
      <c r="UM43" s="21"/>
      <c r="UN43" s="21"/>
      <c r="UO43" s="21"/>
      <c r="UP43" s="21"/>
      <c r="UQ43" s="21"/>
      <c r="UR43" s="21"/>
      <c r="US43" s="21"/>
      <c r="UT43" s="21"/>
      <c r="UU43" s="21"/>
      <c r="UV43" s="21"/>
      <c r="UW43" s="21"/>
      <c r="UX43" s="21"/>
      <c r="UY43" s="21"/>
      <c r="UZ43" s="21"/>
      <c r="VA43" s="21"/>
      <c r="VB43" s="21"/>
      <c r="VC43" s="21"/>
      <c r="VD43" s="21"/>
      <c r="VE43" s="21"/>
      <c r="VF43" s="21"/>
      <c r="VG43" s="21"/>
      <c r="VH43" s="21"/>
      <c r="VI43" s="21"/>
      <c r="VJ43" s="21"/>
      <c r="VK43" s="21"/>
      <c r="VL43" s="21"/>
      <c r="VM43" s="21"/>
      <c r="VN43" s="21"/>
      <c r="VO43" s="21"/>
      <c r="VP43" s="21"/>
      <c r="VQ43" s="21"/>
      <c r="VR43" s="21"/>
      <c r="VS43" s="21"/>
      <c r="VT43" s="21"/>
      <c r="VU43" s="21"/>
      <c r="VV43" s="21"/>
      <c r="VW43" s="21"/>
      <c r="VX43" s="21"/>
      <c r="VY43" s="21"/>
      <c r="VZ43" s="21"/>
      <c r="WA43" s="21"/>
      <c r="WB43" s="21"/>
      <c r="WC43" s="21"/>
      <c r="WD43" s="21"/>
      <c r="WE43" s="21"/>
      <c r="WF43" s="21"/>
      <c r="WG43" s="21"/>
      <c r="WH43" s="21"/>
      <c r="WI43" s="21"/>
      <c r="WJ43" s="21"/>
      <c r="WK43" s="21"/>
      <c r="WL43" s="21"/>
      <c r="WM43" s="21"/>
      <c r="WN43" s="21"/>
      <c r="WO43" s="21"/>
      <c r="WP43" s="21"/>
      <c r="WQ43" s="21"/>
      <c r="WR43" s="21"/>
      <c r="WS43" s="21"/>
      <c r="WT43" s="21"/>
      <c r="WU43" s="21"/>
      <c r="WV43" s="21"/>
      <c r="WW43" s="21"/>
      <c r="WX43" s="21"/>
      <c r="WY43" s="21"/>
      <c r="WZ43" s="21"/>
      <c r="XA43" s="21"/>
      <c r="XB43" s="21"/>
      <c r="XC43" s="21"/>
      <c r="XD43" s="21"/>
      <c r="XE43" s="21"/>
      <c r="XF43" s="21"/>
      <c r="XG43" s="21"/>
      <c r="XH43" s="21"/>
      <c r="XI43" s="21"/>
      <c r="XJ43" s="21"/>
      <c r="XK43" s="21"/>
      <c r="XL43" s="21"/>
      <c r="XM43" s="21"/>
      <c r="XN43" s="21"/>
      <c r="XO43" s="21"/>
      <c r="XP43" s="21"/>
      <c r="XQ43" s="21"/>
      <c r="XR43" s="21"/>
      <c r="XS43" s="21"/>
      <c r="XT43" s="21"/>
      <c r="XU43" s="21"/>
      <c r="XV43" s="21"/>
      <c r="XW43" s="21"/>
      <c r="XX43" s="21"/>
      <c r="XY43" s="21"/>
      <c r="XZ43" s="21"/>
      <c r="YA43" s="21"/>
      <c r="YB43" s="21"/>
      <c r="YC43" s="21"/>
      <c r="YD43" s="21"/>
      <c r="YE43" s="21"/>
      <c r="YF43" s="21"/>
      <c r="YG43" s="21"/>
      <c r="YH43" s="21"/>
      <c r="YI43" s="21"/>
      <c r="YJ43" s="21"/>
      <c r="YK43" s="21"/>
      <c r="YL43" s="21"/>
      <c r="YM43" s="21"/>
      <c r="YN43" s="21"/>
      <c r="YO43" s="21"/>
      <c r="YP43" s="21"/>
      <c r="YQ43" s="21"/>
      <c r="YR43" s="21"/>
      <c r="YS43" s="21"/>
      <c r="YT43" s="21"/>
      <c r="YU43" s="21"/>
      <c r="YV43" s="21"/>
      <c r="YW43" s="21"/>
      <c r="YX43" s="21"/>
      <c r="YY43" s="21"/>
      <c r="YZ43" s="21"/>
      <c r="ZA43" s="21"/>
      <c r="ZB43" s="21"/>
      <c r="ZC43" s="21"/>
      <c r="ZD43" s="21"/>
      <c r="ZE43" s="21"/>
      <c r="ZF43" s="21"/>
      <c r="ZG43" s="21"/>
      <c r="ZH43" s="21"/>
      <c r="ZI43" s="21"/>
      <c r="ZJ43" s="21"/>
      <c r="ZK43" s="21"/>
      <c r="ZL43" s="21"/>
      <c r="ZM43" s="21"/>
      <c r="ZN43" s="21"/>
      <c r="ZO43" s="21"/>
      <c r="ZP43" s="21"/>
      <c r="ZQ43" s="21"/>
      <c r="ZR43" s="21"/>
      <c r="ZS43" s="21"/>
      <c r="ZT43" s="21"/>
      <c r="ZU43" s="21"/>
      <c r="ZV43" s="21"/>
      <c r="ZW43" s="21"/>
      <c r="ZX43" s="21"/>
      <c r="ZY43" s="21"/>
      <c r="ZZ43" s="21"/>
      <c r="AAA43" s="21"/>
      <c r="AAB43" s="21"/>
      <c r="AAC43" s="21"/>
      <c r="AAD43" s="21"/>
      <c r="AAE43" s="21"/>
      <c r="AAF43" s="21"/>
      <c r="AAG43" s="21"/>
      <c r="AAH43" s="21"/>
      <c r="AAI43" s="21"/>
      <c r="AAJ43" s="21"/>
      <c r="AAK43" s="21"/>
      <c r="AAL43" s="21"/>
      <c r="AAM43" s="21"/>
      <c r="AAN43" s="21"/>
      <c r="AAO43" s="21"/>
      <c r="AAP43" s="21"/>
      <c r="AAQ43" s="21"/>
      <c r="AAR43" s="21"/>
      <c r="AAS43" s="21"/>
      <c r="AAT43" s="21"/>
      <c r="AAU43" s="21"/>
      <c r="AAV43" s="21"/>
      <c r="AAW43" s="21"/>
      <c r="AAX43" s="21"/>
      <c r="AAY43" s="21"/>
      <c r="AAZ43" s="21"/>
      <c r="ABA43" s="21"/>
      <c r="ABB43" s="21"/>
      <c r="ABC43" s="21"/>
      <c r="ABD43" s="21"/>
      <c r="ABE43" s="21"/>
      <c r="ABF43" s="21"/>
      <c r="ABG43" s="21"/>
      <c r="ABH43" s="21"/>
      <c r="ABI43" s="21"/>
      <c r="ABJ43" s="21"/>
      <c r="ABK43" s="21"/>
      <c r="ABL43" s="21"/>
      <c r="ABM43" s="21"/>
      <c r="ABN43" s="21"/>
      <c r="ABO43" s="21"/>
      <c r="ABP43" s="21"/>
      <c r="ABQ43" s="21"/>
      <c r="ABR43" s="21"/>
      <c r="ABS43" s="21"/>
      <c r="ABT43" s="21"/>
      <c r="ABU43" s="21"/>
      <c r="ABV43" s="21"/>
      <c r="ABW43" s="21"/>
      <c r="ABX43" s="21"/>
      <c r="ABY43" s="21"/>
      <c r="ABZ43" s="21"/>
      <c r="ACA43" s="21"/>
      <c r="ACB43" s="21"/>
      <c r="ACC43" s="21"/>
      <c r="ACD43" s="21"/>
      <c r="ACE43" s="21"/>
      <c r="ACF43" s="21"/>
      <c r="ACG43" s="21"/>
      <c r="ACH43" s="21"/>
      <c r="ACI43" s="21"/>
      <c r="ACJ43" s="21"/>
      <c r="ACK43" s="21"/>
      <c r="ACL43" s="21"/>
      <c r="ACM43" s="21"/>
      <c r="ACN43" s="21"/>
      <c r="ACO43" s="21"/>
      <c r="ACP43" s="21"/>
      <c r="ACQ43" s="21"/>
      <c r="ACR43" s="21"/>
      <c r="ACS43" s="21"/>
      <c r="ACT43" s="21"/>
      <c r="ACU43" s="21"/>
      <c r="ACV43" s="21"/>
      <c r="ACW43" s="21"/>
      <c r="ACX43" s="21"/>
      <c r="ACY43" s="21"/>
      <c r="ACZ43" s="21"/>
      <c r="ADA43" s="21"/>
      <c r="ADB43" s="21"/>
      <c r="ADC43" s="21"/>
      <c r="ADD43" s="21"/>
      <c r="ADE43" s="21"/>
      <c r="ADF43" s="21"/>
      <c r="ADG43" s="21"/>
      <c r="ADH43" s="21"/>
      <c r="ADI43" s="21"/>
      <c r="ADJ43" s="21"/>
      <c r="ADK43" s="21"/>
      <c r="ADL43" s="21"/>
      <c r="ADM43" s="21"/>
      <c r="ADN43" s="21"/>
      <c r="ADO43" s="21"/>
      <c r="ADP43" s="21"/>
      <c r="ADQ43" s="21"/>
      <c r="ADR43" s="21"/>
      <c r="ADS43" s="21"/>
      <c r="ADT43" s="21"/>
      <c r="ADU43" s="21"/>
      <c r="ADV43" s="21"/>
      <c r="ADW43" s="21"/>
      <c r="ADX43" s="21"/>
      <c r="ADY43" s="21"/>
      <c r="ADZ43" s="21"/>
      <c r="AEA43" s="21"/>
      <c r="AEB43" s="21"/>
      <c r="AEC43" s="21"/>
      <c r="AED43" s="21"/>
      <c r="AEE43" s="21"/>
      <c r="AEF43" s="21"/>
      <c r="AEG43" s="21"/>
      <c r="AEH43" s="21"/>
      <c r="AEI43" s="21"/>
      <c r="AEJ43" s="21"/>
      <c r="AEK43" s="21"/>
      <c r="AEL43" s="21"/>
      <c r="AEM43" s="21"/>
      <c r="AEN43" s="21"/>
      <c r="AEO43" s="21"/>
      <c r="AEP43" s="21"/>
      <c r="AEQ43" s="21"/>
      <c r="AER43" s="21"/>
      <c r="AES43" s="21"/>
      <c r="AET43" s="21"/>
      <c r="AEU43" s="21"/>
      <c r="AEV43" s="21"/>
      <c r="AEW43" s="21"/>
      <c r="AEX43" s="21"/>
      <c r="AEY43" s="21"/>
      <c r="AEZ43" s="21"/>
      <c r="AFA43" s="21"/>
      <c r="AFB43" s="21"/>
      <c r="AFC43" s="21"/>
      <c r="AFD43" s="21"/>
      <c r="AFE43" s="21"/>
      <c r="AFF43" s="21"/>
      <c r="AFG43" s="21"/>
      <c r="AFH43" s="21"/>
      <c r="AFI43" s="21"/>
      <c r="AFJ43" s="21"/>
      <c r="AFK43" s="21"/>
      <c r="AFL43" s="21"/>
      <c r="AFM43" s="21"/>
      <c r="AFN43" s="21"/>
      <c r="AFO43" s="21"/>
      <c r="AFP43" s="21"/>
      <c r="AFQ43" s="21"/>
      <c r="AFR43" s="21"/>
      <c r="AFS43" s="21"/>
      <c r="AFT43" s="21"/>
      <c r="AFU43" s="21"/>
      <c r="AFV43" s="21"/>
      <c r="AFW43" s="21"/>
      <c r="AFX43" s="21"/>
      <c r="AFY43" s="21"/>
      <c r="AFZ43" s="21"/>
      <c r="AGA43" s="21"/>
      <c r="AGB43" s="21"/>
      <c r="AGC43" s="21"/>
      <c r="AGD43" s="21"/>
      <c r="AGE43" s="21"/>
      <c r="AGF43" s="21"/>
      <c r="AGG43" s="21"/>
      <c r="AGH43" s="21"/>
      <c r="AGI43" s="21"/>
      <c r="AGJ43" s="21"/>
      <c r="AGK43" s="21"/>
      <c r="AGL43" s="21"/>
      <c r="AGM43" s="21"/>
      <c r="AGN43" s="21"/>
      <c r="AGO43" s="21"/>
      <c r="AGP43" s="21"/>
      <c r="AGQ43" s="21"/>
      <c r="AGR43" s="21"/>
      <c r="AGS43" s="21"/>
      <c r="AGT43" s="21"/>
      <c r="AGU43" s="21"/>
      <c r="AGV43" s="21"/>
      <c r="AGW43" s="21"/>
      <c r="AGX43" s="21"/>
      <c r="AGY43" s="21"/>
      <c r="AGZ43" s="21"/>
      <c r="AHA43" s="21"/>
      <c r="AHB43" s="21"/>
      <c r="AHC43" s="21"/>
      <c r="AHD43" s="21"/>
      <c r="AHE43" s="21"/>
      <c r="AHF43" s="21"/>
      <c r="AHG43" s="21"/>
      <c r="AHH43" s="21"/>
      <c r="AHI43" s="21"/>
      <c r="AHJ43" s="21"/>
      <c r="AHK43" s="21"/>
      <c r="AHL43" s="21"/>
      <c r="AHM43" s="21"/>
      <c r="AHN43" s="21"/>
      <c r="AHO43" s="21"/>
      <c r="AHP43" s="21"/>
      <c r="AHQ43" s="21"/>
      <c r="AHR43" s="21"/>
      <c r="AHS43" s="21"/>
      <c r="AHT43" s="21"/>
      <c r="AHU43" s="21"/>
      <c r="AHV43" s="21"/>
      <c r="AHW43" s="21"/>
      <c r="AHX43" s="21"/>
      <c r="AHY43" s="21"/>
      <c r="AHZ43" s="21"/>
      <c r="AIA43" s="21"/>
      <c r="AIB43" s="21"/>
      <c r="AIC43" s="21"/>
      <c r="AID43" s="21"/>
      <c r="AIE43" s="21"/>
      <c r="AIF43" s="21"/>
      <c r="AIG43" s="21"/>
      <c r="AIH43" s="21"/>
      <c r="AII43" s="21"/>
      <c r="AIJ43" s="21"/>
      <c r="AIK43" s="21"/>
      <c r="AIL43" s="21"/>
      <c r="AIM43" s="21"/>
      <c r="AIN43" s="21"/>
      <c r="AIO43" s="21"/>
      <c r="AIP43" s="21"/>
      <c r="AIQ43" s="21"/>
      <c r="AIR43" s="21"/>
      <c r="AIS43" s="21"/>
      <c r="AIT43" s="21"/>
      <c r="AIU43" s="21"/>
      <c r="AIV43" s="21"/>
      <c r="AIW43" s="21"/>
      <c r="AIX43" s="21"/>
      <c r="AIY43" s="21"/>
      <c r="AIZ43" s="21"/>
      <c r="AJA43" s="21"/>
      <c r="AJB43" s="21"/>
      <c r="AJC43" s="21"/>
      <c r="AJD43" s="21"/>
      <c r="AJE43" s="21"/>
      <c r="AJF43" s="21"/>
      <c r="AJG43" s="21"/>
      <c r="AJH43" s="21"/>
      <c r="AJI43" s="21"/>
      <c r="AJJ43" s="21"/>
      <c r="AJK43" s="21"/>
      <c r="AJL43" s="21"/>
      <c r="AJM43" s="21"/>
      <c r="AJN43" s="21"/>
      <c r="AJO43" s="21"/>
      <c r="AJP43" s="21"/>
      <c r="AJQ43" s="21"/>
      <c r="AJR43" s="21"/>
      <c r="AJS43" s="21"/>
      <c r="AJT43" s="21"/>
      <c r="AJU43" s="21"/>
      <c r="AJV43" s="21"/>
      <c r="AJW43" s="21"/>
      <c r="AJX43" s="21"/>
      <c r="AJY43" s="21"/>
      <c r="AJZ43" s="21"/>
      <c r="AKA43" s="21"/>
      <c r="AKB43" s="21"/>
      <c r="AKC43" s="21"/>
      <c r="AKD43" s="21"/>
      <c r="AKE43" s="21"/>
      <c r="AKF43" s="21"/>
      <c r="AKG43" s="21"/>
      <c r="AKH43" s="21"/>
      <c r="AKI43" s="21"/>
      <c r="AKJ43" s="21"/>
      <c r="AKK43" s="21"/>
      <c r="AKL43" s="21"/>
      <c r="AKM43" s="21"/>
      <c r="AKN43" s="21"/>
      <c r="AKO43" s="21"/>
      <c r="AKP43" s="21"/>
      <c r="AKQ43" s="21"/>
      <c r="AKR43" s="21"/>
      <c r="AKS43" s="21"/>
      <c r="AKT43" s="21"/>
      <c r="AKU43" s="21"/>
      <c r="AKV43" s="21"/>
      <c r="AKW43" s="21"/>
      <c r="AKX43" s="21"/>
      <c r="AKY43" s="21"/>
      <c r="AKZ43" s="21"/>
      <c r="ALA43" s="21"/>
      <c r="ALB43" s="21"/>
      <c r="ALC43" s="21"/>
      <c r="ALD43" s="21"/>
      <c r="ALE43" s="21"/>
      <c r="ALF43" s="21"/>
      <c r="ALG43" s="21"/>
      <c r="ALH43" s="21"/>
      <c r="ALI43" s="21"/>
      <c r="ALJ43" s="21"/>
      <c r="ALK43" s="21"/>
      <c r="ALL43" s="21"/>
    </row>
    <row r="44" spans="1:1000" s="20" customFormat="1" ht="17" customHeight="1">
      <c r="A44" s="71"/>
      <c r="B44" s="76" t="s">
        <v>15</v>
      </c>
      <c r="C44" s="77" t="s">
        <v>552</v>
      </c>
      <c r="D44" s="77" t="s">
        <v>24</v>
      </c>
      <c r="E44" s="77" t="s">
        <v>130</v>
      </c>
      <c r="F44" s="78" t="s">
        <v>540</v>
      </c>
      <c r="G44" s="79" t="s">
        <v>553</v>
      </c>
      <c r="H44" s="79" t="s">
        <v>152</v>
      </c>
      <c r="I44" s="79" t="s">
        <v>554</v>
      </c>
      <c r="J44" s="77" t="s">
        <v>91</v>
      </c>
      <c r="K44" s="30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21"/>
      <c r="HZ44" s="21"/>
      <c r="IA44" s="21"/>
      <c r="IB44" s="21"/>
      <c r="IC44" s="21"/>
      <c r="ID44" s="21"/>
      <c r="IE44" s="21"/>
      <c r="IF44" s="21"/>
      <c r="IG44" s="21"/>
      <c r="IH44" s="21"/>
      <c r="II44" s="21"/>
      <c r="IJ44" s="21"/>
      <c r="IK44" s="21"/>
      <c r="IL44" s="21"/>
      <c r="IM44" s="21"/>
      <c r="IN44" s="21"/>
      <c r="IO44" s="21"/>
      <c r="IP44" s="21"/>
      <c r="IQ44" s="21"/>
      <c r="IR44" s="21"/>
      <c r="IS44" s="21"/>
      <c r="IT44" s="21"/>
      <c r="IU44" s="21"/>
      <c r="IV44" s="21"/>
      <c r="IW44" s="21"/>
      <c r="IX44" s="21"/>
      <c r="IY44" s="21"/>
      <c r="IZ44" s="21"/>
      <c r="JA44" s="21"/>
      <c r="JB44" s="21"/>
      <c r="JC44" s="21"/>
      <c r="JD44" s="21"/>
      <c r="JE44" s="21"/>
      <c r="JF44" s="21"/>
      <c r="JG44" s="21"/>
      <c r="JH44" s="21"/>
      <c r="JI44" s="21"/>
      <c r="JJ44" s="21"/>
      <c r="JK44" s="21"/>
      <c r="JL44" s="21"/>
      <c r="JM44" s="21"/>
      <c r="JN44" s="21"/>
      <c r="JO44" s="21"/>
      <c r="JP44" s="21"/>
      <c r="JQ44" s="21"/>
      <c r="JR44" s="21"/>
      <c r="JS44" s="21"/>
      <c r="JT44" s="21"/>
      <c r="JU44" s="21"/>
      <c r="JV44" s="21"/>
      <c r="JW44" s="21"/>
      <c r="JX44" s="21"/>
      <c r="JY44" s="21"/>
      <c r="JZ44" s="21"/>
      <c r="KA44" s="21"/>
      <c r="KB44" s="21"/>
      <c r="KC44" s="21"/>
      <c r="KD44" s="21"/>
      <c r="KE44" s="21"/>
      <c r="KF44" s="21"/>
      <c r="KG44" s="21"/>
      <c r="KH44" s="21"/>
      <c r="KI44" s="21"/>
      <c r="KJ44" s="21"/>
      <c r="KK44" s="21"/>
      <c r="KL44" s="21"/>
      <c r="KM44" s="21"/>
      <c r="KN44" s="21"/>
      <c r="KO44" s="21"/>
      <c r="KP44" s="21"/>
      <c r="KQ44" s="21"/>
      <c r="KR44" s="21"/>
      <c r="KS44" s="21"/>
      <c r="KT44" s="21"/>
      <c r="KU44" s="21"/>
      <c r="KV44" s="21"/>
      <c r="KW44" s="21"/>
      <c r="KX44" s="21"/>
      <c r="KY44" s="21"/>
      <c r="KZ44" s="21"/>
      <c r="LA44" s="21"/>
      <c r="LB44" s="21"/>
      <c r="LC44" s="21"/>
      <c r="LD44" s="21"/>
      <c r="LE44" s="21"/>
      <c r="LF44" s="21"/>
      <c r="LG44" s="21"/>
      <c r="LH44" s="21"/>
      <c r="LI44" s="21"/>
      <c r="LJ44" s="21"/>
      <c r="LK44" s="21"/>
      <c r="LL44" s="21"/>
      <c r="LM44" s="21"/>
      <c r="LN44" s="21"/>
      <c r="LO44" s="21"/>
      <c r="LP44" s="21"/>
      <c r="LQ44" s="21"/>
      <c r="LR44" s="21"/>
      <c r="LS44" s="21"/>
      <c r="LT44" s="21"/>
      <c r="LU44" s="21"/>
      <c r="LV44" s="21"/>
      <c r="LW44" s="21"/>
      <c r="LX44" s="21"/>
      <c r="LY44" s="21"/>
      <c r="LZ44" s="21"/>
      <c r="MA44" s="21"/>
      <c r="MB44" s="21"/>
      <c r="MC44" s="21"/>
      <c r="MD44" s="21"/>
      <c r="ME44" s="21"/>
      <c r="MF44" s="21"/>
      <c r="MG44" s="21"/>
      <c r="MH44" s="21"/>
      <c r="MI44" s="21"/>
      <c r="MJ44" s="21"/>
      <c r="MK44" s="21"/>
      <c r="ML44" s="21"/>
      <c r="MM44" s="21"/>
      <c r="MN44" s="21"/>
      <c r="MO44" s="21"/>
      <c r="MP44" s="21"/>
      <c r="MQ44" s="21"/>
      <c r="MR44" s="21"/>
      <c r="MS44" s="21"/>
      <c r="MT44" s="21"/>
      <c r="MU44" s="21"/>
      <c r="MV44" s="21"/>
      <c r="MW44" s="21"/>
      <c r="MX44" s="21"/>
      <c r="MY44" s="21"/>
      <c r="MZ44" s="21"/>
      <c r="NA44" s="21"/>
      <c r="NB44" s="21"/>
      <c r="NC44" s="21"/>
      <c r="ND44" s="21"/>
      <c r="NE44" s="21"/>
      <c r="NF44" s="21"/>
      <c r="NG44" s="21"/>
      <c r="NH44" s="21"/>
      <c r="NI44" s="21"/>
      <c r="NJ44" s="21"/>
      <c r="NK44" s="21"/>
      <c r="NL44" s="21"/>
      <c r="NM44" s="21"/>
      <c r="NN44" s="21"/>
      <c r="NO44" s="21"/>
      <c r="NP44" s="21"/>
      <c r="NQ44" s="21"/>
      <c r="NR44" s="21"/>
      <c r="NS44" s="21"/>
      <c r="NT44" s="21"/>
      <c r="NU44" s="21"/>
      <c r="NV44" s="21"/>
      <c r="NW44" s="21"/>
      <c r="NX44" s="21"/>
      <c r="NY44" s="21"/>
      <c r="NZ44" s="21"/>
      <c r="OA44" s="21"/>
      <c r="OB44" s="21"/>
      <c r="OC44" s="21"/>
      <c r="OD44" s="21"/>
      <c r="OE44" s="21"/>
      <c r="OF44" s="21"/>
      <c r="OG44" s="21"/>
      <c r="OH44" s="21"/>
      <c r="OI44" s="21"/>
      <c r="OJ44" s="21"/>
      <c r="OK44" s="21"/>
      <c r="OL44" s="21"/>
      <c r="OM44" s="21"/>
      <c r="ON44" s="21"/>
      <c r="OO44" s="21"/>
      <c r="OP44" s="21"/>
      <c r="OQ44" s="21"/>
      <c r="OR44" s="21"/>
      <c r="OS44" s="21"/>
      <c r="OT44" s="21"/>
      <c r="OU44" s="21"/>
      <c r="OV44" s="21"/>
      <c r="OW44" s="21"/>
      <c r="OX44" s="21"/>
      <c r="OY44" s="21"/>
      <c r="OZ44" s="21"/>
      <c r="PA44" s="21"/>
      <c r="PB44" s="21"/>
      <c r="PC44" s="21"/>
      <c r="PD44" s="21"/>
      <c r="PE44" s="21"/>
      <c r="PF44" s="21"/>
      <c r="PG44" s="21"/>
      <c r="PH44" s="21"/>
      <c r="PI44" s="21"/>
      <c r="PJ44" s="21"/>
      <c r="PK44" s="21"/>
      <c r="PL44" s="21"/>
      <c r="PM44" s="21"/>
      <c r="PN44" s="21"/>
      <c r="PO44" s="21"/>
      <c r="PP44" s="21"/>
      <c r="PQ44" s="21"/>
      <c r="PR44" s="21"/>
      <c r="PS44" s="21"/>
      <c r="PT44" s="21"/>
      <c r="PU44" s="21"/>
      <c r="PV44" s="21"/>
      <c r="PW44" s="21"/>
      <c r="PX44" s="21"/>
      <c r="PY44" s="21"/>
      <c r="PZ44" s="21"/>
      <c r="QA44" s="21"/>
      <c r="QB44" s="21"/>
      <c r="QC44" s="21"/>
      <c r="QD44" s="21"/>
      <c r="QE44" s="21"/>
      <c r="QF44" s="21"/>
      <c r="QG44" s="21"/>
      <c r="QH44" s="21"/>
      <c r="QI44" s="21"/>
      <c r="QJ44" s="21"/>
      <c r="QK44" s="21"/>
      <c r="QL44" s="21"/>
      <c r="QM44" s="21"/>
      <c r="QN44" s="21"/>
      <c r="QO44" s="21"/>
      <c r="QP44" s="21"/>
      <c r="QQ44" s="21"/>
      <c r="QR44" s="21"/>
      <c r="QS44" s="21"/>
      <c r="QT44" s="21"/>
      <c r="QU44" s="21"/>
      <c r="QV44" s="21"/>
      <c r="QW44" s="21"/>
      <c r="QX44" s="21"/>
      <c r="QY44" s="21"/>
      <c r="QZ44" s="21"/>
      <c r="RA44" s="21"/>
      <c r="RB44" s="21"/>
      <c r="RC44" s="21"/>
      <c r="RD44" s="21"/>
      <c r="RE44" s="21"/>
      <c r="RF44" s="21"/>
      <c r="RG44" s="21"/>
      <c r="RH44" s="21"/>
      <c r="RI44" s="21"/>
      <c r="RJ44" s="21"/>
      <c r="RK44" s="21"/>
      <c r="RL44" s="21"/>
      <c r="RM44" s="21"/>
      <c r="RN44" s="21"/>
      <c r="RO44" s="21"/>
      <c r="RP44" s="21"/>
      <c r="RQ44" s="21"/>
      <c r="RR44" s="21"/>
      <c r="RS44" s="21"/>
      <c r="RT44" s="21"/>
      <c r="RU44" s="21"/>
      <c r="RV44" s="21"/>
      <c r="RW44" s="21"/>
      <c r="RX44" s="21"/>
      <c r="RY44" s="21"/>
      <c r="RZ44" s="21"/>
      <c r="SA44" s="21"/>
      <c r="SB44" s="21"/>
      <c r="SC44" s="21"/>
      <c r="SD44" s="21"/>
      <c r="SE44" s="21"/>
      <c r="SF44" s="21"/>
      <c r="SG44" s="21"/>
      <c r="SH44" s="21"/>
      <c r="SI44" s="21"/>
      <c r="SJ44" s="21"/>
      <c r="SK44" s="21"/>
      <c r="SL44" s="21"/>
      <c r="SM44" s="21"/>
      <c r="SN44" s="21"/>
      <c r="SO44" s="21"/>
      <c r="SP44" s="21"/>
      <c r="SQ44" s="21"/>
      <c r="SR44" s="21"/>
      <c r="SS44" s="21"/>
      <c r="ST44" s="21"/>
      <c r="SU44" s="21"/>
      <c r="SV44" s="21"/>
      <c r="SW44" s="21"/>
      <c r="SX44" s="21"/>
      <c r="SY44" s="21"/>
      <c r="SZ44" s="21"/>
      <c r="TA44" s="21"/>
      <c r="TB44" s="21"/>
      <c r="TC44" s="21"/>
      <c r="TD44" s="21"/>
      <c r="TE44" s="21"/>
      <c r="TF44" s="21"/>
      <c r="TG44" s="21"/>
      <c r="TH44" s="21"/>
      <c r="TI44" s="21"/>
      <c r="TJ44" s="21"/>
      <c r="TK44" s="21"/>
      <c r="TL44" s="21"/>
      <c r="TM44" s="21"/>
      <c r="TN44" s="21"/>
      <c r="TO44" s="21"/>
      <c r="TP44" s="21"/>
      <c r="TQ44" s="21"/>
      <c r="TR44" s="21"/>
      <c r="TS44" s="21"/>
      <c r="TT44" s="21"/>
      <c r="TU44" s="21"/>
      <c r="TV44" s="21"/>
      <c r="TW44" s="21"/>
      <c r="TX44" s="21"/>
      <c r="TY44" s="21"/>
      <c r="TZ44" s="21"/>
      <c r="UA44" s="21"/>
      <c r="UB44" s="21"/>
      <c r="UC44" s="21"/>
      <c r="UD44" s="21"/>
      <c r="UE44" s="21"/>
      <c r="UF44" s="21"/>
      <c r="UG44" s="21"/>
      <c r="UH44" s="21"/>
      <c r="UI44" s="21"/>
      <c r="UJ44" s="21"/>
      <c r="UK44" s="21"/>
      <c r="UL44" s="21"/>
      <c r="UM44" s="21"/>
      <c r="UN44" s="21"/>
      <c r="UO44" s="21"/>
      <c r="UP44" s="21"/>
      <c r="UQ44" s="21"/>
      <c r="UR44" s="21"/>
      <c r="US44" s="21"/>
      <c r="UT44" s="21"/>
      <c r="UU44" s="21"/>
      <c r="UV44" s="21"/>
      <c r="UW44" s="21"/>
      <c r="UX44" s="21"/>
      <c r="UY44" s="21"/>
      <c r="UZ44" s="21"/>
      <c r="VA44" s="21"/>
      <c r="VB44" s="21"/>
      <c r="VC44" s="21"/>
      <c r="VD44" s="21"/>
      <c r="VE44" s="21"/>
      <c r="VF44" s="21"/>
      <c r="VG44" s="21"/>
      <c r="VH44" s="21"/>
      <c r="VI44" s="21"/>
      <c r="VJ44" s="21"/>
      <c r="VK44" s="21"/>
      <c r="VL44" s="21"/>
      <c r="VM44" s="21"/>
      <c r="VN44" s="21"/>
      <c r="VO44" s="21"/>
      <c r="VP44" s="21"/>
      <c r="VQ44" s="21"/>
      <c r="VR44" s="21"/>
      <c r="VS44" s="21"/>
      <c r="VT44" s="21"/>
      <c r="VU44" s="21"/>
      <c r="VV44" s="21"/>
      <c r="VW44" s="21"/>
      <c r="VX44" s="21"/>
      <c r="VY44" s="21"/>
      <c r="VZ44" s="21"/>
      <c r="WA44" s="21"/>
      <c r="WB44" s="21"/>
      <c r="WC44" s="21"/>
      <c r="WD44" s="21"/>
      <c r="WE44" s="21"/>
      <c r="WF44" s="21"/>
      <c r="WG44" s="21"/>
      <c r="WH44" s="21"/>
      <c r="WI44" s="21"/>
      <c r="WJ44" s="21"/>
      <c r="WK44" s="21"/>
      <c r="WL44" s="21"/>
      <c r="WM44" s="21"/>
      <c r="WN44" s="21"/>
      <c r="WO44" s="21"/>
      <c r="WP44" s="21"/>
      <c r="WQ44" s="21"/>
      <c r="WR44" s="21"/>
      <c r="WS44" s="21"/>
      <c r="WT44" s="21"/>
      <c r="WU44" s="21"/>
      <c r="WV44" s="21"/>
      <c r="WW44" s="21"/>
      <c r="WX44" s="21"/>
      <c r="WY44" s="21"/>
      <c r="WZ44" s="21"/>
      <c r="XA44" s="21"/>
      <c r="XB44" s="21"/>
      <c r="XC44" s="21"/>
      <c r="XD44" s="21"/>
      <c r="XE44" s="21"/>
      <c r="XF44" s="21"/>
      <c r="XG44" s="21"/>
      <c r="XH44" s="21"/>
      <c r="XI44" s="21"/>
      <c r="XJ44" s="21"/>
      <c r="XK44" s="21"/>
      <c r="XL44" s="21"/>
      <c r="XM44" s="21"/>
      <c r="XN44" s="21"/>
      <c r="XO44" s="21"/>
      <c r="XP44" s="21"/>
      <c r="XQ44" s="21"/>
      <c r="XR44" s="21"/>
      <c r="XS44" s="21"/>
      <c r="XT44" s="21"/>
      <c r="XU44" s="21"/>
      <c r="XV44" s="21"/>
      <c r="XW44" s="21"/>
      <c r="XX44" s="21"/>
      <c r="XY44" s="21"/>
      <c r="XZ44" s="21"/>
      <c r="YA44" s="21"/>
      <c r="YB44" s="21"/>
      <c r="YC44" s="21"/>
      <c r="YD44" s="21"/>
      <c r="YE44" s="21"/>
      <c r="YF44" s="21"/>
      <c r="YG44" s="21"/>
      <c r="YH44" s="21"/>
      <c r="YI44" s="21"/>
      <c r="YJ44" s="21"/>
      <c r="YK44" s="21"/>
      <c r="YL44" s="21"/>
      <c r="YM44" s="21"/>
      <c r="YN44" s="21"/>
      <c r="YO44" s="21"/>
      <c r="YP44" s="21"/>
      <c r="YQ44" s="21"/>
      <c r="YR44" s="21"/>
      <c r="YS44" s="21"/>
      <c r="YT44" s="21"/>
      <c r="YU44" s="21"/>
      <c r="YV44" s="21"/>
      <c r="YW44" s="21"/>
      <c r="YX44" s="21"/>
      <c r="YY44" s="21"/>
      <c r="YZ44" s="21"/>
      <c r="ZA44" s="21"/>
      <c r="ZB44" s="21"/>
      <c r="ZC44" s="21"/>
      <c r="ZD44" s="21"/>
      <c r="ZE44" s="21"/>
      <c r="ZF44" s="21"/>
      <c r="ZG44" s="21"/>
      <c r="ZH44" s="21"/>
      <c r="ZI44" s="21"/>
      <c r="ZJ44" s="21"/>
      <c r="ZK44" s="21"/>
      <c r="ZL44" s="21"/>
      <c r="ZM44" s="21"/>
      <c r="ZN44" s="21"/>
      <c r="ZO44" s="21"/>
      <c r="ZP44" s="21"/>
      <c r="ZQ44" s="21"/>
      <c r="ZR44" s="21"/>
      <c r="ZS44" s="21"/>
      <c r="ZT44" s="21"/>
      <c r="ZU44" s="21"/>
      <c r="ZV44" s="21"/>
      <c r="ZW44" s="21"/>
      <c r="ZX44" s="21"/>
      <c r="ZY44" s="21"/>
      <c r="ZZ44" s="21"/>
      <c r="AAA44" s="21"/>
      <c r="AAB44" s="21"/>
      <c r="AAC44" s="21"/>
      <c r="AAD44" s="21"/>
      <c r="AAE44" s="21"/>
      <c r="AAF44" s="21"/>
      <c r="AAG44" s="21"/>
      <c r="AAH44" s="21"/>
      <c r="AAI44" s="21"/>
      <c r="AAJ44" s="21"/>
      <c r="AAK44" s="21"/>
      <c r="AAL44" s="21"/>
      <c r="AAM44" s="21"/>
      <c r="AAN44" s="21"/>
      <c r="AAO44" s="21"/>
      <c r="AAP44" s="21"/>
      <c r="AAQ44" s="21"/>
      <c r="AAR44" s="21"/>
      <c r="AAS44" s="21"/>
      <c r="AAT44" s="21"/>
      <c r="AAU44" s="21"/>
      <c r="AAV44" s="21"/>
      <c r="AAW44" s="21"/>
      <c r="AAX44" s="21"/>
      <c r="AAY44" s="21"/>
      <c r="AAZ44" s="21"/>
      <c r="ABA44" s="21"/>
      <c r="ABB44" s="21"/>
      <c r="ABC44" s="21"/>
      <c r="ABD44" s="21"/>
      <c r="ABE44" s="21"/>
      <c r="ABF44" s="21"/>
      <c r="ABG44" s="21"/>
      <c r="ABH44" s="21"/>
      <c r="ABI44" s="21"/>
      <c r="ABJ44" s="21"/>
      <c r="ABK44" s="21"/>
      <c r="ABL44" s="21"/>
      <c r="ABM44" s="21"/>
      <c r="ABN44" s="21"/>
      <c r="ABO44" s="21"/>
      <c r="ABP44" s="21"/>
      <c r="ABQ44" s="21"/>
      <c r="ABR44" s="21"/>
      <c r="ABS44" s="21"/>
      <c r="ABT44" s="21"/>
      <c r="ABU44" s="21"/>
      <c r="ABV44" s="21"/>
      <c r="ABW44" s="21"/>
      <c r="ABX44" s="21"/>
      <c r="ABY44" s="21"/>
      <c r="ABZ44" s="21"/>
      <c r="ACA44" s="21"/>
      <c r="ACB44" s="21"/>
      <c r="ACC44" s="21"/>
      <c r="ACD44" s="21"/>
      <c r="ACE44" s="21"/>
      <c r="ACF44" s="21"/>
      <c r="ACG44" s="21"/>
      <c r="ACH44" s="21"/>
      <c r="ACI44" s="21"/>
      <c r="ACJ44" s="21"/>
      <c r="ACK44" s="21"/>
      <c r="ACL44" s="21"/>
      <c r="ACM44" s="21"/>
      <c r="ACN44" s="21"/>
      <c r="ACO44" s="21"/>
      <c r="ACP44" s="21"/>
      <c r="ACQ44" s="21"/>
      <c r="ACR44" s="21"/>
      <c r="ACS44" s="21"/>
      <c r="ACT44" s="21"/>
      <c r="ACU44" s="21"/>
      <c r="ACV44" s="21"/>
      <c r="ACW44" s="21"/>
      <c r="ACX44" s="21"/>
      <c r="ACY44" s="21"/>
      <c r="ACZ44" s="21"/>
      <c r="ADA44" s="21"/>
      <c r="ADB44" s="21"/>
      <c r="ADC44" s="21"/>
      <c r="ADD44" s="21"/>
      <c r="ADE44" s="21"/>
      <c r="ADF44" s="21"/>
      <c r="ADG44" s="21"/>
      <c r="ADH44" s="21"/>
      <c r="ADI44" s="21"/>
      <c r="ADJ44" s="21"/>
      <c r="ADK44" s="21"/>
      <c r="ADL44" s="21"/>
      <c r="ADM44" s="21"/>
      <c r="ADN44" s="21"/>
      <c r="ADO44" s="21"/>
      <c r="ADP44" s="21"/>
      <c r="ADQ44" s="21"/>
      <c r="ADR44" s="21"/>
      <c r="ADS44" s="21"/>
      <c r="ADT44" s="21"/>
      <c r="ADU44" s="21"/>
      <c r="ADV44" s="21"/>
      <c r="ADW44" s="21"/>
      <c r="ADX44" s="21"/>
      <c r="ADY44" s="21"/>
      <c r="ADZ44" s="21"/>
      <c r="AEA44" s="21"/>
      <c r="AEB44" s="21"/>
      <c r="AEC44" s="21"/>
      <c r="AED44" s="21"/>
      <c r="AEE44" s="21"/>
      <c r="AEF44" s="21"/>
      <c r="AEG44" s="21"/>
      <c r="AEH44" s="21"/>
      <c r="AEI44" s="21"/>
      <c r="AEJ44" s="21"/>
      <c r="AEK44" s="21"/>
      <c r="AEL44" s="21"/>
      <c r="AEM44" s="21"/>
      <c r="AEN44" s="21"/>
      <c r="AEO44" s="21"/>
      <c r="AEP44" s="21"/>
      <c r="AEQ44" s="21"/>
      <c r="AER44" s="21"/>
      <c r="AES44" s="21"/>
      <c r="AET44" s="21"/>
      <c r="AEU44" s="21"/>
      <c r="AEV44" s="21"/>
      <c r="AEW44" s="21"/>
      <c r="AEX44" s="21"/>
      <c r="AEY44" s="21"/>
      <c r="AEZ44" s="21"/>
      <c r="AFA44" s="21"/>
      <c r="AFB44" s="21"/>
      <c r="AFC44" s="21"/>
      <c r="AFD44" s="21"/>
      <c r="AFE44" s="21"/>
      <c r="AFF44" s="21"/>
      <c r="AFG44" s="21"/>
      <c r="AFH44" s="21"/>
      <c r="AFI44" s="21"/>
      <c r="AFJ44" s="21"/>
      <c r="AFK44" s="21"/>
      <c r="AFL44" s="21"/>
      <c r="AFM44" s="21"/>
      <c r="AFN44" s="21"/>
      <c r="AFO44" s="21"/>
      <c r="AFP44" s="21"/>
      <c r="AFQ44" s="21"/>
      <c r="AFR44" s="21"/>
      <c r="AFS44" s="21"/>
      <c r="AFT44" s="21"/>
      <c r="AFU44" s="21"/>
      <c r="AFV44" s="21"/>
      <c r="AFW44" s="21"/>
      <c r="AFX44" s="21"/>
      <c r="AFY44" s="21"/>
      <c r="AFZ44" s="21"/>
      <c r="AGA44" s="21"/>
      <c r="AGB44" s="21"/>
      <c r="AGC44" s="21"/>
      <c r="AGD44" s="21"/>
      <c r="AGE44" s="21"/>
      <c r="AGF44" s="21"/>
      <c r="AGG44" s="21"/>
      <c r="AGH44" s="21"/>
      <c r="AGI44" s="21"/>
      <c r="AGJ44" s="21"/>
      <c r="AGK44" s="21"/>
      <c r="AGL44" s="21"/>
      <c r="AGM44" s="21"/>
      <c r="AGN44" s="21"/>
      <c r="AGO44" s="21"/>
      <c r="AGP44" s="21"/>
      <c r="AGQ44" s="21"/>
      <c r="AGR44" s="21"/>
      <c r="AGS44" s="21"/>
      <c r="AGT44" s="21"/>
      <c r="AGU44" s="21"/>
      <c r="AGV44" s="21"/>
      <c r="AGW44" s="21"/>
      <c r="AGX44" s="21"/>
      <c r="AGY44" s="21"/>
      <c r="AGZ44" s="21"/>
      <c r="AHA44" s="21"/>
      <c r="AHB44" s="21"/>
      <c r="AHC44" s="21"/>
      <c r="AHD44" s="21"/>
      <c r="AHE44" s="21"/>
      <c r="AHF44" s="21"/>
      <c r="AHG44" s="21"/>
      <c r="AHH44" s="21"/>
      <c r="AHI44" s="21"/>
      <c r="AHJ44" s="21"/>
      <c r="AHK44" s="21"/>
      <c r="AHL44" s="21"/>
      <c r="AHM44" s="21"/>
      <c r="AHN44" s="21"/>
      <c r="AHO44" s="21"/>
      <c r="AHP44" s="21"/>
      <c r="AHQ44" s="21"/>
      <c r="AHR44" s="21"/>
      <c r="AHS44" s="21"/>
      <c r="AHT44" s="21"/>
      <c r="AHU44" s="21"/>
      <c r="AHV44" s="21"/>
      <c r="AHW44" s="21"/>
      <c r="AHX44" s="21"/>
      <c r="AHY44" s="21"/>
      <c r="AHZ44" s="21"/>
      <c r="AIA44" s="21"/>
      <c r="AIB44" s="21"/>
      <c r="AIC44" s="21"/>
      <c r="AID44" s="21"/>
      <c r="AIE44" s="21"/>
      <c r="AIF44" s="21"/>
      <c r="AIG44" s="21"/>
      <c r="AIH44" s="21"/>
      <c r="AII44" s="21"/>
      <c r="AIJ44" s="21"/>
      <c r="AIK44" s="21"/>
      <c r="AIL44" s="21"/>
      <c r="AIM44" s="21"/>
      <c r="AIN44" s="21"/>
      <c r="AIO44" s="21"/>
      <c r="AIP44" s="21"/>
      <c r="AIQ44" s="21"/>
      <c r="AIR44" s="21"/>
      <c r="AIS44" s="21"/>
      <c r="AIT44" s="21"/>
      <c r="AIU44" s="21"/>
      <c r="AIV44" s="21"/>
      <c r="AIW44" s="21"/>
      <c r="AIX44" s="21"/>
      <c r="AIY44" s="21"/>
      <c r="AIZ44" s="21"/>
      <c r="AJA44" s="21"/>
      <c r="AJB44" s="21"/>
      <c r="AJC44" s="21"/>
      <c r="AJD44" s="21"/>
      <c r="AJE44" s="21"/>
      <c r="AJF44" s="21"/>
      <c r="AJG44" s="21"/>
      <c r="AJH44" s="21"/>
      <c r="AJI44" s="21"/>
      <c r="AJJ44" s="21"/>
      <c r="AJK44" s="21"/>
      <c r="AJL44" s="21"/>
      <c r="AJM44" s="21"/>
      <c r="AJN44" s="21"/>
      <c r="AJO44" s="21"/>
      <c r="AJP44" s="21"/>
      <c r="AJQ44" s="21"/>
      <c r="AJR44" s="21"/>
      <c r="AJS44" s="21"/>
      <c r="AJT44" s="21"/>
      <c r="AJU44" s="21"/>
      <c r="AJV44" s="21"/>
      <c r="AJW44" s="21"/>
      <c r="AJX44" s="21"/>
      <c r="AJY44" s="21"/>
      <c r="AJZ44" s="21"/>
      <c r="AKA44" s="21"/>
      <c r="AKB44" s="21"/>
      <c r="AKC44" s="21"/>
      <c r="AKD44" s="21"/>
      <c r="AKE44" s="21"/>
      <c r="AKF44" s="21"/>
      <c r="AKG44" s="21"/>
      <c r="AKH44" s="21"/>
      <c r="AKI44" s="21"/>
      <c r="AKJ44" s="21"/>
      <c r="AKK44" s="21"/>
      <c r="AKL44" s="21"/>
      <c r="AKM44" s="21"/>
      <c r="AKN44" s="21"/>
      <c r="AKO44" s="21"/>
      <c r="AKP44" s="21"/>
      <c r="AKQ44" s="21"/>
      <c r="AKR44" s="21"/>
      <c r="AKS44" s="21"/>
      <c r="AKT44" s="21"/>
      <c r="AKU44" s="21"/>
      <c r="AKV44" s="21"/>
      <c r="AKW44" s="21"/>
      <c r="AKX44" s="21"/>
      <c r="AKY44" s="21"/>
      <c r="AKZ44" s="21"/>
      <c r="ALA44" s="21"/>
      <c r="ALB44" s="21"/>
      <c r="ALC44" s="21"/>
      <c r="ALD44" s="21"/>
      <c r="ALE44" s="21"/>
      <c r="ALF44" s="21"/>
      <c r="ALG44" s="21"/>
      <c r="ALH44" s="21"/>
      <c r="ALI44" s="21"/>
      <c r="ALJ44" s="21"/>
      <c r="ALK44" s="21"/>
      <c r="ALL44" s="21"/>
    </row>
    <row r="45" spans="1:1000" s="20" customFormat="1" ht="17" customHeight="1">
      <c r="A45" s="66"/>
      <c r="B45" s="72" t="s">
        <v>15</v>
      </c>
      <c r="C45" s="73" t="s">
        <v>798</v>
      </c>
      <c r="D45" s="73" t="s">
        <v>624</v>
      </c>
      <c r="E45" s="73" t="s">
        <v>19</v>
      </c>
      <c r="F45" s="74" t="s">
        <v>799</v>
      </c>
      <c r="G45" s="75" t="s">
        <v>800</v>
      </c>
      <c r="H45" s="75">
        <v>68</v>
      </c>
      <c r="I45" s="75" t="s">
        <v>801</v>
      </c>
      <c r="J45" s="73" t="s">
        <v>802</v>
      </c>
      <c r="K45" s="30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21"/>
      <c r="HZ45" s="21"/>
      <c r="IA45" s="21"/>
      <c r="IB45" s="21"/>
      <c r="IC45" s="21"/>
      <c r="ID45" s="21"/>
      <c r="IE45" s="21"/>
      <c r="IF45" s="21"/>
      <c r="IG45" s="21"/>
      <c r="IH45" s="21"/>
      <c r="II45" s="21"/>
      <c r="IJ45" s="21"/>
      <c r="IK45" s="21"/>
      <c r="IL45" s="21"/>
      <c r="IM45" s="21"/>
      <c r="IN45" s="21"/>
      <c r="IO45" s="21"/>
      <c r="IP45" s="21"/>
      <c r="IQ45" s="21"/>
      <c r="IR45" s="21"/>
      <c r="IS45" s="21"/>
      <c r="IT45" s="21"/>
      <c r="IU45" s="21"/>
      <c r="IV45" s="21"/>
      <c r="IW45" s="21"/>
      <c r="IX45" s="21"/>
      <c r="IY45" s="21"/>
      <c r="IZ45" s="21"/>
      <c r="JA45" s="21"/>
      <c r="JB45" s="21"/>
      <c r="JC45" s="21"/>
      <c r="JD45" s="21"/>
      <c r="JE45" s="21"/>
      <c r="JF45" s="21"/>
      <c r="JG45" s="21"/>
      <c r="JH45" s="21"/>
      <c r="JI45" s="21"/>
      <c r="JJ45" s="21"/>
      <c r="JK45" s="21"/>
      <c r="JL45" s="21"/>
      <c r="JM45" s="21"/>
      <c r="JN45" s="21"/>
      <c r="JO45" s="21"/>
      <c r="JP45" s="21"/>
      <c r="JQ45" s="21"/>
      <c r="JR45" s="21"/>
      <c r="JS45" s="21"/>
      <c r="JT45" s="21"/>
      <c r="JU45" s="21"/>
      <c r="JV45" s="21"/>
      <c r="JW45" s="21"/>
      <c r="JX45" s="21"/>
      <c r="JY45" s="21"/>
      <c r="JZ45" s="21"/>
      <c r="KA45" s="21"/>
      <c r="KB45" s="21"/>
      <c r="KC45" s="21"/>
      <c r="KD45" s="21"/>
      <c r="KE45" s="21"/>
      <c r="KF45" s="21"/>
      <c r="KG45" s="21"/>
      <c r="KH45" s="21"/>
      <c r="KI45" s="21"/>
      <c r="KJ45" s="21"/>
      <c r="KK45" s="21"/>
      <c r="KL45" s="21"/>
      <c r="KM45" s="21"/>
      <c r="KN45" s="21"/>
      <c r="KO45" s="21"/>
      <c r="KP45" s="21"/>
      <c r="KQ45" s="21"/>
      <c r="KR45" s="21"/>
      <c r="KS45" s="21"/>
      <c r="KT45" s="21"/>
      <c r="KU45" s="21"/>
      <c r="KV45" s="21"/>
      <c r="KW45" s="21"/>
      <c r="KX45" s="21"/>
      <c r="KY45" s="21"/>
      <c r="KZ45" s="21"/>
      <c r="LA45" s="21"/>
      <c r="LB45" s="21"/>
      <c r="LC45" s="21"/>
      <c r="LD45" s="21"/>
      <c r="LE45" s="21"/>
      <c r="LF45" s="21"/>
      <c r="LG45" s="21"/>
      <c r="LH45" s="21"/>
      <c r="LI45" s="21"/>
      <c r="LJ45" s="21"/>
      <c r="LK45" s="21"/>
      <c r="LL45" s="21"/>
      <c r="LM45" s="21"/>
      <c r="LN45" s="21"/>
      <c r="LO45" s="21"/>
      <c r="LP45" s="21"/>
      <c r="LQ45" s="21"/>
      <c r="LR45" s="21"/>
      <c r="LS45" s="21"/>
      <c r="LT45" s="21"/>
      <c r="LU45" s="21"/>
      <c r="LV45" s="21"/>
      <c r="LW45" s="21"/>
      <c r="LX45" s="21"/>
      <c r="LY45" s="21"/>
      <c r="LZ45" s="21"/>
      <c r="MA45" s="21"/>
      <c r="MB45" s="21"/>
      <c r="MC45" s="21"/>
      <c r="MD45" s="21"/>
      <c r="ME45" s="21"/>
      <c r="MF45" s="21"/>
      <c r="MG45" s="21"/>
      <c r="MH45" s="21"/>
      <c r="MI45" s="21"/>
      <c r="MJ45" s="21"/>
      <c r="MK45" s="21"/>
      <c r="ML45" s="21"/>
      <c r="MM45" s="21"/>
      <c r="MN45" s="21"/>
      <c r="MO45" s="21"/>
      <c r="MP45" s="21"/>
      <c r="MQ45" s="21"/>
      <c r="MR45" s="21"/>
      <c r="MS45" s="21"/>
      <c r="MT45" s="21"/>
      <c r="MU45" s="21"/>
      <c r="MV45" s="21"/>
      <c r="MW45" s="21"/>
      <c r="MX45" s="21"/>
      <c r="MY45" s="21"/>
      <c r="MZ45" s="21"/>
      <c r="NA45" s="21"/>
      <c r="NB45" s="21"/>
      <c r="NC45" s="21"/>
      <c r="ND45" s="21"/>
      <c r="NE45" s="21"/>
      <c r="NF45" s="21"/>
      <c r="NG45" s="21"/>
      <c r="NH45" s="21"/>
      <c r="NI45" s="21"/>
      <c r="NJ45" s="21"/>
      <c r="NK45" s="21"/>
      <c r="NL45" s="21"/>
      <c r="NM45" s="21"/>
      <c r="NN45" s="21"/>
      <c r="NO45" s="21"/>
      <c r="NP45" s="21"/>
      <c r="NQ45" s="21"/>
      <c r="NR45" s="21"/>
      <c r="NS45" s="21"/>
      <c r="NT45" s="21"/>
      <c r="NU45" s="21"/>
      <c r="NV45" s="21"/>
      <c r="NW45" s="21"/>
      <c r="NX45" s="21"/>
      <c r="NY45" s="21"/>
      <c r="NZ45" s="21"/>
      <c r="OA45" s="21"/>
      <c r="OB45" s="21"/>
      <c r="OC45" s="21"/>
      <c r="OD45" s="21"/>
      <c r="OE45" s="21"/>
      <c r="OF45" s="21"/>
      <c r="OG45" s="21"/>
      <c r="OH45" s="21"/>
      <c r="OI45" s="21"/>
      <c r="OJ45" s="21"/>
      <c r="OK45" s="21"/>
      <c r="OL45" s="21"/>
      <c r="OM45" s="21"/>
      <c r="ON45" s="21"/>
      <c r="OO45" s="21"/>
      <c r="OP45" s="21"/>
      <c r="OQ45" s="21"/>
      <c r="OR45" s="21"/>
      <c r="OS45" s="21"/>
      <c r="OT45" s="21"/>
      <c r="OU45" s="21"/>
      <c r="OV45" s="21"/>
      <c r="OW45" s="21"/>
      <c r="OX45" s="21"/>
      <c r="OY45" s="21"/>
      <c r="OZ45" s="21"/>
      <c r="PA45" s="21"/>
      <c r="PB45" s="21"/>
      <c r="PC45" s="21"/>
      <c r="PD45" s="21"/>
      <c r="PE45" s="21"/>
      <c r="PF45" s="21"/>
      <c r="PG45" s="21"/>
      <c r="PH45" s="21"/>
      <c r="PI45" s="21"/>
      <c r="PJ45" s="21"/>
      <c r="PK45" s="21"/>
      <c r="PL45" s="21"/>
      <c r="PM45" s="21"/>
      <c r="PN45" s="21"/>
      <c r="PO45" s="21"/>
      <c r="PP45" s="21"/>
      <c r="PQ45" s="21"/>
      <c r="PR45" s="21"/>
      <c r="PS45" s="21"/>
      <c r="PT45" s="21"/>
      <c r="PU45" s="21"/>
      <c r="PV45" s="21"/>
      <c r="PW45" s="21"/>
      <c r="PX45" s="21"/>
      <c r="PY45" s="21"/>
      <c r="PZ45" s="21"/>
      <c r="QA45" s="21"/>
      <c r="QB45" s="21"/>
      <c r="QC45" s="21"/>
      <c r="QD45" s="21"/>
      <c r="QE45" s="21"/>
      <c r="QF45" s="21"/>
      <c r="QG45" s="21"/>
      <c r="QH45" s="21"/>
      <c r="QI45" s="21"/>
      <c r="QJ45" s="21"/>
      <c r="QK45" s="21"/>
      <c r="QL45" s="21"/>
      <c r="QM45" s="21"/>
      <c r="QN45" s="21"/>
      <c r="QO45" s="21"/>
      <c r="QP45" s="21"/>
      <c r="QQ45" s="21"/>
      <c r="QR45" s="21"/>
      <c r="QS45" s="21"/>
      <c r="QT45" s="21"/>
      <c r="QU45" s="21"/>
      <c r="QV45" s="21"/>
      <c r="QW45" s="21"/>
      <c r="QX45" s="21"/>
      <c r="QY45" s="21"/>
      <c r="QZ45" s="21"/>
      <c r="RA45" s="21"/>
      <c r="RB45" s="21"/>
      <c r="RC45" s="21"/>
      <c r="RD45" s="21"/>
      <c r="RE45" s="21"/>
      <c r="RF45" s="21"/>
      <c r="RG45" s="21"/>
      <c r="RH45" s="21"/>
      <c r="RI45" s="21"/>
      <c r="RJ45" s="21"/>
      <c r="RK45" s="21"/>
      <c r="RL45" s="21"/>
      <c r="RM45" s="21"/>
      <c r="RN45" s="21"/>
      <c r="RO45" s="21"/>
      <c r="RP45" s="21"/>
      <c r="RQ45" s="21"/>
      <c r="RR45" s="21"/>
      <c r="RS45" s="21"/>
      <c r="RT45" s="21"/>
      <c r="RU45" s="21"/>
      <c r="RV45" s="21"/>
      <c r="RW45" s="21"/>
      <c r="RX45" s="21"/>
      <c r="RY45" s="21"/>
      <c r="RZ45" s="21"/>
      <c r="SA45" s="21"/>
      <c r="SB45" s="21"/>
      <c r="SC45" s="21"/>
      <c r="SD45" s="21"/>
      <c r="SE45" s="21"/>
      <c r="SF45" s="21"/>
      <c r="SG45" s="21"/>
      <c r="SH45" s="21"/>
      <c r="SI45" s="21"/>
      <c r="SJ45" s="21"/>
      <c r="SK45" s="21"/>
      <c r="SL45" s="21"/>
      <c r="SM45" s="21"/>
      <c r="SN45" s="21"/>
      <c r="SO45" s="21"/>
      <c r="SP45" s="21"/>
      <c r="SQ45" s="21"/>
      <c r="SR45" s="21"/>
      <c r="SS45" s="21"/>
      <c r="ST45" s="21"/>
      <c r="SU45" s="21"/>
      <c r="SV45" s="21"/>
      <c r="SW45" s="21"/>
      <c r="SX45" s="21"/>
      <c r="SY45" s="21"/>
      <c r="SZ45" s="21"/>
      <c r="TA45" s="21"/>
      <c r="TB45" s="21"/>
      <c r="TC45" s="21"/>
      <c r="TD45" s="21"/>
      <c r="TE45" s="21"/>
      <c r="TF45" s="21"/>
      <c r="TG45" s="21"/>
      <c r="TH45" s="21"/>
      <c r="TI45" s="21"/>
      <c r="TJ45" s="21"/>
      <c r="TK45" s="21"/>
      <c r="TL45" s="21"/>
      <c r="TM45" s="21"/>
      <c r="TN45" s="21"/>
      <c r="TO45" s="21"/>
      <c r="TP45" s="21"/>
      <c r="TQ45" s="21"/>
      <c r="TR45" s="21"/>
      <c r="TS45" s="21"/>
      <c r="TT45" s="21"/>
      <c r="TU45" s="21"/>
      <c r="TV45" s="21"/>
      <c r="TW45" s="21"/>
      <c r="TX45" s="21"/>
      <c r="TY45" s="21"/>
      <c r="TZ45" s="21"/>
      <c r="UA45" s="21"/>
      <c r="UB45" s="21"/>
      <c r="UC45" s="21"/>
      <c r="UD45" s="21"/>
      <c r="UE45" s="21"/>
      <c r="UF45" s="21"/>
      <c r="UG45" s="21"/>
      <c r="UH45" s="21"/>
      <c r="UI45" s="21"/>
      <c r="UJ45" s="21"/>
      <c r="UK45" s="21"/>
      <c r="UL45" s="21"/>
      <c r="UM45" s="21"/>
      <c r="UN45" s="21"/>
      <c r="UO45" s="21"/>
      <c r="UP45" s="21"/>
      <c r="UQ45" s="21"/>
      <c r="UR45" s="21"/>
      <c r="US45" s="21"/>
      <c r="UT45" s="21"/>
      <c r="UU45" s="21"/>
      <c r="UV45" s="21"/>
      <c r="UW45" s="21"/>
      <c r="UX45" s="21"/>
      <c r="UY45" s="21"/>
      <c r="UZ45" s="21"/>
      <c r="VA45" s="21"/>
      <c r="VB45" s="21"/>
      <c r="VC45" s="21"/>
      <c r="VD45" s="21"/>
      <c r="VE45" s="21"/>
      <c r="VF45" s="21"/>
      <c r="VG45" s="21"/>
      <c r="VH45" s="21"/>
      <c r="VI45" s="21"/>
      <c r="VJ45" s="21"/>
      <c r="VK45" s="21"/>
      <c r="VL45" s="21"/>
      <c r="VM45" s="21"/>
      <c r="VN45" s="21"/>
      <c r="VO45" s="21"/>
      <c r="VP45" s="21"/>
      <c r="VQ45" s="21"/>
      <c r="VR45" s="21"/>
      <c r="VS45" s="21"/>
      <c r="VT45" s="21"/>
      <c r="VU45" s="21"/>
      <c r="VV45" s="21"/>
      <c r="VW45" s="21"/>
      <c r="VX45" s="21"/>
      <c r="VY45" s="21"/>
      <c r="VZ45" s="21"/>
      <c r="WA45" s="21"/>
      <c r="WB45" s="21"/>
      <c r="WC45" s="21"/>
      <c r="WD45" s="21"/>
      <c r="WE45" s="21"/>
      <c r="WF45" s="21"/>
      <c r="WG45" s="21"/>
      <c r="WH45" s="21"/>
      <c r="WI45" s="21"/>
      <c r="WJ45" s="21"/>
      <c r="WK45" s="21"/>
      <c r="WL45" s="21"/>
      <c r="WM45" s="21"/>
      <c r="WN45" s="21"/>
      <c r="WO45" s="21"/>
      <c r="WP45" s="21"/>
      <c r="WQ45" s="21"/>
      <c r="WR45" s="21"/>
      <c r="WS45" s="21"/>
      <c r="WT45" s="21"/>
      <c r="WU45" s="21"/>
      <c r="WV45" s="21"/>
      <c r="WW45" s="21"/>
      <c r="WX45" s="21"/>
      <c r="WY45" s="21"/>
      <c r="WZ45" s="21"/>
      <c r="XA45" s="21"/>
      <c r="XB45" s="21"/>
      <c r="XC45" s="21"/>
      <c r="XD45" s="21"/>
      <c r="XE45" s="21"/>
      <c r="XF45" s="21"/>
      <c r="XG45" s="21"/>
      <c r="XH45" s="21"/>
      <c r="XI45" s="21"/>
      <c r="XJ45" s="21"/>
      <c r="XK45" s="21"/>
      <c r="XL45" s="21"/>
      <c r="XM45" s="21"/>
      <c r="XN45" s="21"/>
      <c r="XO45" s="21"/>
      <c r="XP45" s="21"/>
      <c r="XQ45" s="21"/>
      <c r="XR45" s="21"/>
      <c r="XS45" s="21"/>
      <c r="XT45" s="21"/>
      <c r="XU45" s="21"/>
      <c r="XV45" s="21"/>
      <c r="XW45" s="21"/>
      <c r="XX45" s="21"/>
      <c r="XY45" s="21"/>
      <c r="XZ45" s="21"/>
      <c r="YA45" s="21"/>
      <c r="YB45" s="21"/>
      <c r="YC45" s="21"/>
      <c r="YD45" s="21"/>
      <c r="YE45" s="21"/>
      <c r="YF45" s="21"/>
      <c r="YG45" s="21"/>
      <c r="YH45" s="21"/>
      <c r="YI45" s="21"/>
      <c r="YJ45" s="21"/>
      <c r="YK45" s="21"/>
      <c r="YL45" s="21"/>
      <c r="YM45" s="21"/>
      <c r="YN45" s="21"/>
      <c r="YO45" s="21"/>
      <c r="YP45" s="21"/>
      <c r="YQ45" s="21"/>
      <c r="YR45" s="21"/>
      <c r="YS45" s="21"/>
      <c r="YT45" s="21"/>
      <c r="YU45" s="21"/>
      <c r="YV45" s="21"/>
      <c r="YW45" s="21"/>
      <c r="YX45" s="21"/>
      <c r="YY45" s="21"/>
      <c r="YZ45" s="21"/>
      <c r="ZA45" s="21"/>
      <c r="ZB45" s="21"/>
      <c r="ZC45" s="21"/>
      <c r="ZD45" s="21"/>
      <c r="ZE45" s="21"/>
      <c r="ZF45" s="21"/>
      <c r="ZG45" s="21"/>
      <c r="ZH45" s="21"/>
      <c r="ZI45" s="21"/>
      <c r="ZJ45" s="21"/>
      <c r="ZK45" s="21"/>
      <c r="ZL45" s="21"/>
      <c r="ZM45" s="21"/>
      <c r="ZN45" s="21"/>
      <c r="ZO45" s="21"/>
      <c r="ZP45" s="21"/>
      <c r="ZQ45" s="21"/>
      <c r="ZR45" s="21"/>
      <c r="ZS45" s="21"/>
      <c r="ZT45" s="21"/>
      <c r="ZU45" s="21"/>
      <c r="ZV45" s="21"/>
      <c r="ZW45" s="21"/>
      <c r="ZX45" s="21"/>
      <c r="ZY45" s="21"/>
      <c r="ZZ45" s="21"/>
      <c r="AAA45" s="21"/>
      <c r="AAB45" s="21"/>
      <c r="AAC45" s="21"/>
      <c r="AAD45" s="21"/>
      <c r="AAE45" s="21"/>
      <c r="AAF45" s="21"/>
      <c r="AAG45" s="21"/>
      <c r="AAH45" s="21"/>
      <c r="AAI45" s="21"/>
      <c r="AAJ45" s="21"/>
      <c r="AAK45" s="21"/>
      <c r="AAL45" s="21"/>
      <c r="AAM45" s="21"/>
      <c r="AAN45" s="21"/>
      <c r="AAO45" s="21"/>
      <c r="AAP45" s="21"/>
      <c r="AAQ45" s="21"/>
      <c r="AAR45" s="21"/>
      <c r="AAS45" s="21"/>
      <c r="AAT45" s="21"/>
      <c r="AAU45" s="21"/>
      <c r="AAV45" s="21"/>
      <c r="AAW45" s="21"/>
      <c r="AAX45" s="21"/>
      <c r="AAY45" s="21"/>
      <c r="AAZ45" s="21"/>
      <c r="ABA45" s="21"/>
      <c r="ABB45" s="21"/>
      <c r="ABC45" s="21"/>
      <c r="ABD45" s="21"/>
      <c r="ABE45" s="21"/>
      <c r="ABF45" s="21"/>
      <c r="ABG45" s="21"/>
      <c r="ABH45" s="21"/>
      <c r="ABI45" s="21"/>
      <c r="ABJ45" s="21"/>
      <c r="ABK45" s="21"/>
      <c r="ABL45" s="21"/>
      <c r="ABM45" s="21"/>
      <c r="ABN45" s="21"/>
      <c r="ABO45" s="21"/>
      <c r="ABP45" s="21"/>
      <c r="ABQ45" s="21"/>
      <c r="ABR45" s="21"/>
      <c r="ABS45" s="21"/>
      <c r="ABT45" s="21"/>
      <c r="ABU45" s="21"/>
      <c r="ABV45" s="21"/>
      <c r="ABW45" s="21"/>
      <c r="ABX45" s="21"/>
      <c r="ABY45" s="21"/>
      <c r="ABZ45" s="21"/>
      <c r="ACA45" s="21"/>
      <c r="ACB45" s="21"/>
      <c r="ACC45" s="21"/>
      <c r="ACD45" s="21"/>
      <c r="ACE45" s="21"/>
      <c r="ACF45" s="21"/>
      <c r="ACG45" s="21"/>
      <c r="ACH45" s="21"/>
      <c r="ACI45" s="21"/>
      <c r="ACJ45" s="21"/>
      <c r="ACK45" s="21"/>
      <c r="ACL45" s="21"/>
      <c r="ACM45" s="21"/>
      <c r="ACN45" s="21"/>
      <c r="ACO45" s="21"/>
      <c r="ACP45" s="21"/>
      <c r="ACQ45" s="21"/>
      <c r="ACR45" s="21"/>
      <c r="ACS45" s="21"/>
      <c r="ACT45" s="21"/>
      <c r="ACU45" s="21"/>
      <c r="ACV45" s="21"/>
      <c r="ACW45" s="21"/>
      <c r="ACX45" s="21"/>
      <c r="ACY45" s="21"/>
      <c r="ACZ45" s="21"/>
      <c r="ADA45" s="21"/>
      <c r="ADB45" s="21"/>
      <c r="ADC45" s="21"/>
      <c r="ADD45" s="21"/>
      <c r="ADE45" s="21"/>
      <c r="ADF45" s="21"/>
      <c r="ADG45" s="21"/>
      <c r="ADH45" s="21"/>
      <c r="ADI45" s="21"/>
      <c r="ADJ45" s="21"/>
      <c r="ADK45" s="21"/>
      <c r="ADL45" s="21"/>
      <c r="ADM45" s="21"/>
      <c r="ADN45" s="21"/>
      <c r="ADO45" s="21"/>
      <c r="ADP45" s="21"/>
      <c r="ADQ45" s="21"/>
      <c r="ADR45" s="21"/>
      <c r="ADS45" s="21"/>
      <c r="ADT45" s="21"/>
      <c r="ADU45" s="21"/>
      <c r="ADV45" s="21"/>
      <c r="ADW45" s="21"/>
      <c r="ADX45" s="21"/>
      <c r="ADY45" s="21"/>
      <c r="ADZ45" s="21"/>
      <c r="AEA45" s="21"/>
      <c r="AEB45" s="21"/>
      <c r="AEC45" s="21"/>
      <c r="AED45" s="21"/>
      <c r="AEE45" s="21"/>
      <c r="AEF45" s="21"/>
      <c r="AEG45" s="21"/>
      <c r="AEH45" s="21"/>
      <c r="AEI45" s="21"/>
      <c r="AEJ45" s="21"/>
      <c r="AEK45" s="21"/>
      <c r="AEL45" s="21"/>
      <c r="AEM45" s="21"/>
      <c r="AEN45" s="21"/>
      <c r="AEO45" s="21"/>
      <c r="AEP45" s="21"/>
      <c r="AEQ45" s="21"/>
      <c r="AER45" s="21"/>
      <c r="AES45" s="21"/>
      <c r="AET45" s="21"/>
      <c r="AEU45" s="21"/>
      <c r="AEV45" s="21"/>
      <c r="AEW45" s="21"/>
      <c r="AEX45" s="21"/>
      <c r="AEY45" s="21"/>
      <c r="AEZ45" s="21"/>
      <c r="AFA45" s="21"/>
      <c r="AFB45" s="21"/>
      <c r="AFC45" s="21"/>
      <c r="AFD45" s="21"/>
      <c r="AFE45" s="21"/>
      <c r="AFF45" s="21"/>
      <c r="AFG45" s="21"/>
      <c r="AFH45" s="21"/>
      <c r="AFI45" s="21"/>
      <c r="AFJ45" s="21"/>
      <c r="AFK45" s="21"/>
      <c r="AFL45" s="21"/>
      <c r="AFM45" s="21"/>
      <c r="AFN45" s="21"/>
      <c r="AFO45" s="21"/>
      <c r="AFP45" s="21"/>
      <c r="AFQ45" s="21"/>
      <c r="AFR45" s="21"/>
      <c r="AFS45" s="21"/>
      <c r="AFT45" s="21"/>
      <c r="AFU45" s="21"/>
      <c r="AFV45" s="21"/>
      <c r="AFW45" s="21"/>
      <c r="AFX45" s="21"/>
      <c r="AFY45" s="21"/>
      <c r="AFZ45" s="21"/>
      <c r="AGA45" s="21"/>
      <c r="AGB45" s="21"/>
      <c r="AGC45" s="21"/>
      <c r="AGD45" s="21"/>
      <c r="AGE45" s="21"/>
      <c r="AGF45" s="21"/>
      <c r="AGG45" s="21"/>
      <c r="AGH45" s="21"/>
      <c r="AGI45" s="21"/>
      <c r="AGJ45" s="21"/>
      <c r="AGK45" s="21"/>
      <c r="AGL45" s="21"/>
      <c r="AGM45" s="21"/>
      <c r="AGN45" s="21"/>
      <c r="AGO45" s="21"/>
      <c r="AGP45" s="21"/>
      <c r="AGQ45" s="21"/>
      <c r="AGR45" s="21"/>
      <c r="AGS45" s="21"/>
      <c r="AGT45" s="21"/>
      <c r="AGU45" s="21"/>
      <c r="AGV45" s="21"/>
      <c r="AGW45" s="21"/>
      <c r="AGX45" s="21"/>
      <c r="AGY45" s="21"/>
      <c r="AGZ45" s="21"/>
      <c r="AHA45" s="21"/>
      <c r="AHB45" s="21"/>
      <c r="AHC45" s="21"/>
      <c r="AHD45" s="21"/>
      <c r="AHE45" s="21"/>
      <c r="AHF45" s="21"/>
      <c r="AHG45" s="21"/>
      <c r="AHH45" s="21"/>
      <c r="AHI45" s="21"/>
      <c r="AHJ45" s="21"/>
      <c r="AHK45" s="21"/>
      <c r="AHL45" s="21"/>
      <c r="AHM45" s="21"/>
      <c r="AHN45" s="21"/>
      <c r="AHO45" s="21"/>
      <c r="AHP45" s="21"/>
      <c r="AHQ45" s="21"/>
      <c r="AHR45" s="21"/>
      <c r="AHS45" s="21"/>
      <c r="AHT45" s="21"/>
      <c r="AHU45" s="21"/>
      <c r="AHV45" s="21"/>
      <c r="AHW45" s="21"/>
      <c r="AHX45" s="21"/>
      <c r="AHY45" s="21"/>
      <c r="AHZ45" s="21"/>
      <c r="AIA45" s="21"/>
      <c r="AIB45" s="21"/>
      <c r="AIC45" s="21"/>
      <c r="AID45" s="21"/>
      <c r="AIE45" s="21"/>
      <c r="AIF45" s="21"/>
      <c r="AIG45" s="21"/>
      <c r="AIH45" s="21"/>
      <c r="AII45" s="21"/>
      <c r="AIJ45" s="21"/>
      <c r="AIK45" s="21"/>
      <c r="AIL45" s="21"/>
      <c r="AIM45" s="21"/>
      <c r="AIN45" s="21"/>
      <c r="AIO45" s="21"/>
      <c r="AIP45" s="21"/>
      <c r="AIQ45" s="21"/>
      <c r="AIR45" s="21"/>
      <c r="AIS45" s="21"/>
      <c r="AIT45" s="21"/>
      <c r="AIU45" s="21"/>
      <c r="AIV45" s="21"/>
      <c r="AIW45" s="21"/>
      <c r="AIX45" s="21"/>
      <c r="AIY45" s="21"/>
      <c r="AIZ45" s="21"/>
      <c r="AJA45" s="21"/>
      <c r="AJB45" s="21"/>
      <c r="AJC45" s="21"/>
      <c r="AJD45" s="21"/>
      <c r="AJE45" s="21"/>
      <c r="AJF45" s="21"/>
      <c r="AJG45" s="21"/>
      <c r="AJH45" s="21"/>
      <c r="AJI45" s="21"/>
      <c r="AJJ45" s="21"/>
      <c r="AJK45" s="21"/>
      <c r="AJL45" s="21"/>
      <c r="AJM45" s="21"/>
      <c r="AJN45" s="21"/>
      <c r="AJO45" s="21"/>
      <c r="AJP45" s="21"/>
      <c r="AJQ45" s="21"/>
      <c r="AJR45" s="21"/>
      <c r="AJS45" s="21"/>
      <c r="AJT45" s="21"/>
      <c r="AJU45" s="21"/>
      <c r="AJV45" s="21"/>
      <c r="AJW45" s="21"/>
      <c r="AJX45" s="21"/>
      <c r="AJY45" s="21"/>
      <c r="AJZ45" s="21"/>
      <c r="AKA45" s="21"/>
      <c r="AKB45" s="21"/>
      <c r="AKC45" s="21"/>
      <c r="AKD45" s="21"/>
      <c r="AKE45" s="21"/>
      <c r="AKF45" s="21"/>
      <c r="AKG45" s="21"/>
      <c r="AKH45" s="21"/>
      <c r="AKI45" s="21"/>
      <c r="AKJ45" s="21"/>
      <c r="AKK45" s="21"/>
      <c r="AKL45" s="21"/>
      <c r="AKM45" s="21"/>
      <c r="AKN45" s="21"/>
      <c r="AKO45" s="21"/>
      <c r="AKP45" s="21"/>
      <c r="AKQ45" s="21"/>
      <c r="AKR45" s="21"/>
      <c r="AKS45" s="21"/>
      <c r="AKT45" s="21"/>
      <c r="AKU45" s="21"/>
      <c r="AKV45" s="21"/>
      <c r="AKW45" s="21"/>
      <c r="AKX45" s="21"/>
      <c r="AKY45" s="21"/>
      <c r="AKZ45" s="21"/>
      <c r="ALA45" s="21"/>
      <c r="ALB45" s="21"/>
      <c r="ALC45" s="21"/>
      <c r="ALD45" s="21"/>
      <c r="ALE45" s="21"/>
      <c r="ALF45" s="21"/>
      <c r="ALG45" s="21"/>
      <c r="ALH45" s="21"/>
      <c r="ALI45" s="21"/>
      <c r="ALJ45" s="21"/>
      <c r="ALK45" s="21"/>
      <c r="ALL45" s="21"/>
    </row>
    <row r="46" spans="1:1000" s="20" customFormat="1" ht="17" customHeight="1">
      <c r="A46" s="66"/>
      <c r="B46" s="72" t="s">
        <v>15</v>
      </c>
      <c r="C46" s="73" t="s">
        <v>686</v>
      </c>
      <c r="D46" s="73" t="s">
        <v>16</v>
      </c>
      <c r="E46" s="73" t="s">
        <v>19</v>
      </c>
      <c r="F46" s="74" t="s">
        <v>90</v>
      </c>
      <c r="G46" s="75" t="s">
        <v>687</v>
      </c>
      <c r="H46" s="75" t="s">
        <v>152</v>
      </c>
      <c r="I46" s="75" t="s">
        <v>688</v>
      </c>
      <c r="J46" s="73" t="s">
        <v>93</v>
      </c>
      <c r="K46" s="29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</row>
    <row r="47" spans="1:1000" s="20" customFormat="1" ht="17" customHeight="1">
      <c r="A47" s="71" t="s">
        <v>21</v>
      </c>
      <c r="B47" s="67" t="s">
        <v>15</v>
      </c>
      <c r="C47" s="68" t="s">
        <v>503</v>
      </c>
      <c r="D47" s="68" t="s">
        <v>269</v>
      </c>
      <c r="E47" s="68" t="s">
        <v>23</v>
      </c>
      <c r="F47" s="69" t="s">
        <v>559</v>
      </c>
      <c r="G47" s="70" t="s">
        <v>504</v>
      </c>
      <c r="H47" s="70" t="s">
        <v>167</v>
      </c>
      <c r="I47" s="70" t="s">
        <v>506</v>
      </c>
      <c r="J47" s="68" t="s">
        <v>135</v>
      </c>
      <c r="K47" s="30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21"/>
      <c r="HZ47" s="21"/>
      <c r="IA47" s="21"/>
      <c r="IB47" s="21"/>
      <c r="IC47" s="21"/>
      <c r="ID47" s="21"/>
      <c r="IE47" s="21"/>
      <c r="IF47" s="21"/>
      <c r="IG47" s="21"/>
      <c r="IH47" s="21"/>
      <c r="II47" s="21"/>
      <c r="IJ47" s="21"/>
      <c r="IK47" s="21"/>
      <c r="IL47" s="21"/>
      <c r="IM47" s="21"/>
      <c r="IN47" s="21"/>
      <c r="IO47" s="21"/>
      <c r="IP47" s="21"/>
      <c r="IQ47" s="21"/>
      <c r="IR47" s="21"/>
      <c r="IS47" s="21"/>
      <c r="IT47" s="21"/>
      <c r="IU47" s="21"/>
      <c r="IV47" s="21"/>
      <c r="IW47" s="21"/>
      <c r="IX47" s="21"/>
      <c r="IY47" s="21"/>
      <c r="IZ47" s="21"/>
      <c r="JA47" s="21"/>
      <c r="JB47" s="21"/>
      <c r="JC47" s="21"/>
      <c r="JD47" s="21"/>
      <c r="JE47" s="21"/>
      <c r="JF47" s="21"/>
      <c r="JG47" s="21"/>
      <c r="JH47" s="21"/>
      <c r="JI47" s="21"/>
      <c r="JJ47" s="21"/>
      <c r="JK47" s="21"/>
      <c r="JL47" s="21"/>
      <c r="JM47" s="21"/>
      <c r="JN47" s="21"/>
      <c r="JO47" s="21"/>
      <c r="JP47" s="21"/>
      <c r="JQ47" s="21"/>
      <c r="JR47" s="21"/>
      <c r="JS47" s="21"/>
      <c r="JT47" s="21"/>
      <c r="JU47" s="21"/>
      <c r="JV47" s="21"/>
      <c r="JW47" s="21"/>
      <c r="JX47" s="21"/>
      <c r="JY47" s="21"/>
      <c r="JZ47" s="21"/>
      <c r="KA47" s="21"/>
      <c r="KB47" s="21"/>
      <c r="KC47" s="21"/>
      <c r="KD47" s="21"/>
      <c r="KE47" s="21"/>
      <c r="KF47" s="21"/>
      <c r="KG47" s="21"/>
      <c r="KH47" s="21"/>
      <c r="KI47" s="21"/>
      <c r="KJ47" s="21"/>
      <c r="KK47" s="21"/>
      <c r="KL47" s="21"/>
      <c r="KM47" s="21"/>
      <c r="KN47" s="21"/>
      <c r="KO47" s="21"/>
      <c r="KP47" s="21"/>
      <c r="KQ47" s="21"/>
      <c r="KR47" s="21"/>
      <c r="KS47" s="21"/>
      <c r="KT47" s="21"/>
      <c r="KU47" s="21"/>
      <c r="KV47" s="21"/>
      <c r="KW47" s="21"/>
      <c r="KX47" s="21"/>
      <c r="KY47" s="21"/>
      <c r="KZ47" s="21"/>
      <c r="LA47" s="21"/>
      <c r="LB47" s="21"/>
      <c r="LC47" s="21"/>
      <c r="LD47" s="21"/>
      <c r="LE47" s="21"/>
      <c r="LF47" s="21"/>
      <c r="LG47" s="21"/>
      <c r="LH47" s="21"/>
      <c r="LI47" s="21"/>
      <c r="LJ47" s="21"/>
      <c r="LK47" s="21"/>
      <c r="LL47" s="21"/>
      <c r="LM47" s="21"/>
      <c r="LN47" s="21"/>
      <c r="LO47" s="21"/>
      <c r="LP47" s="21"/>
      <c r="LQ47" s="21"/>
      <c r="LR47" s="21"/>
      <c r="LS47" s="21"/>
      <c r="LT47" s="21"/>
      <c r="LU47" s="21"/>
      <c r="LV47" s="21"/>
      <c r="LW47" s="21"/>
      <c r="LX47" s="21"/>
      <c r="LY47" s="21"/>
      <c r="LZ47" s="21"/>
      <c r="MA47" s="21"/>
      <c r="MB47" s="21"/>
      <c r="MC47" s="21"/>
      <c r="MD47" s="21"/>
      <c r="ME47" s="21"/>
      <c r="MF47" s="21"/>
      <c r="MG47" s="21"/>
      <c r="MH47" s="21"/>
      <c r="MI47" s="21"/>
      <c r="MJ47" s="21"/>
      <c r="MK47" s="21"/>
      <c r="ML47" s="21"/>
      <c r="MM47" s="21"/>
      <c r="MN47" s="21"/>
      <c r="MO47" s="21"/>
      <c r="MP47" s="21"/>
      <c r="MQ47" s="21"/>
      <c r="MR47" s="21"/>
      <c r="MS47" s="21"/>
      <c r="MT47" s="21"/>
      <c r="MU47" s="21"/>
      <c r="MV47" s="21"/>
      <c r="MW47" s="21"/>
      <c r="MX47" s="21"/>
      <c r="MY47" s="21"/>
      <c r="MZ47" s="21"/>
      <c r="NA47" s="21"/>
      <c r="NB47" s="21"/>
      <c r="NC47" s="21"/>
      <c r="ND47" s="21"/>
      <c r="NE47" s="21"/>
      <c r="NF47" s="21"/>
      <c r="NG47" s="21"/>
      <c r="NH47" s="21"/>
      <c r="NI47" s="21"/>
      <c r="NJ47" s="21"/>
      <c r="NK47" s="21"/>
      <c r="NL47" s="21"/>
      <c r="NM47" s="21"/>
      <c r="NN47" s="21"/>
      <c r="NO47" s="21"/>
      <c r="NP47" s="21"/>
      <c r="NQ47" s="21"/>
      <c r="NR47" s="21"/>
      <c r="NS47" s="21"/>
      <c r="NT47" s="21"/>
      <c r="NU47" s="21"/>
      <c r="NV47" s="21"/>
      <c r="NW47" s="21"/>
      <c r="NX47" s="21"/>
      <c r="NY47" s="21"/>
      <c r="NZ47" s="21"/>
      <c r="OA47" s="21"/>
      <c r="OB47" s="21"/>
      <c r="OC47" s="21"/>
      <c r="OD47" s="21"/>
      <c r="OE47" s="21"/>
      <c r="OF47" s="21"/>
      <c r="OG47" s="21"/>
      <c r="OH47" s="21"/>
      <c r="OI47" s="21"/>
      <c r="OJ47" s="21"/>
      <c r="OK47" s="21"/>
      <c r="OL47" s="21"/>
      <c r="OM47" s="21"/>
      <c r="ON47" s="21"/>
      <c r="OO47" s="21"/>
      <c r="OP47" s="21"/>
      <c r="OQ47" s="21"/>
      <c r="OR47" s="21"/>
      <c r="OS47" s="21"/>
      <c r="OT47" s="21"/>
      <c r="OU47" s="21"/>
      <c r="OV47" s="21"/>
      <c r="OW47" s="21"/>
      <c r="OX47" s="21"/>
      <c r="OY47" s="21"/>
      <c r="OZ47" s="21"/>
      <c r="PA47" s="21"/>
      <c r="PB47" s="21"/>
      <c r="PC47" s="21"/>
      <c r="PD47" s="21"/>
      <c r="PE47" s="21"/>
      <c r="PF47" s="21"/>
      <c r="PG47" s="21"/>
      <c r="PH47" s="21"/>
      <c r="PI47" s="21"/>
      <c r="PJ47" s="21"/>
      <c r="PK47" s="21"/>
      <c r="PL47" s="21"/>
      <c r="PM47" s="21"/>
      <c r="PN47" s="21"/>
      <c r="PO47" s="21"/>
      <c r="PP47" s="21"/>
      <c r="PQ47" s="21"/>
      <c r="PR47" s="21"/>
      <c r="PS47" s="21"/>
      <c r="PT47" s="21"/>
      <c r="PU47" s="21"/>
      <c r="PV47" s="21"/>
      <c r="PW47" s="21"/>
      <c r="PX47" s="21"/>
      <c r="PY47" s="21"/>
      <c r="PZ47" s="21"/>
      <c r="QA47" s="21"/>
      <c r="QB47" s="21"/>
      <c r="QC47" s="21"/>
      <c r="QD47" s="21"/>
      <c r="QE47" s="21"/>
      <c r="QF47" s="21"/>
      <c r="QG47" s="21"/>
      <c r="QH47" s="21"/>
      <c r="QI47" s="21"/>
      <c r="QJ47" s="21"/>
      <c r="QK47" s="21"/>
      <c r="QL47" s="21"/>
      <c r="QM47" s="21"/>
      <c r="QN47" s="21"/>
      <c r="QO47" s="21"/>
      <c r="QP47" s="21"/>
      <c r="QQ47" s="21"/>
      <c r="QR47" s="21"/>
      <c r="QS47" s="21"/>
      <c r="QT47" s="21"/>
      <c r="QU47" s="21"/>
      <c r="QV47" s="21"/>
      <c r="QW47" s="21"/>
      <c r="QX47" s="21"/>
      <c r="QY47" s="21"/>
      <c r="QZ47" s="21"/>
      <c r="RA47" s="21"/>
      <c r="RB47" s="21"/>
      <c r="RC47" s="21"/>
      <c r="RD47" s="21"/>
      <c r="RE47" s="21"/>
      <c r="RF47" s="21"/>
      <c r="RG47" s="21"/>
      <c r="RH47" s="21"/>
      <c r="RI47" s="21"/>
      <c r="RJ47" s="21"/>
      <c r="RK47" s="21"/>
      <c r="RL47" s="21"/>
      <c r="RM47" s="21"/>
      <c r="RN47" s="21"/>
      <c r="RO47" s="21"/>
      <c r="RP47" s="21"/>
      <c r="RQ47" s="21"/>
      <c r="RR47" s="21"/>
      <c r="RS47" s="21"/>
      <c r="RT47" s="21"/>
      <c r="RU47" s="21"/>
      <c r="RV47" s="21"/>
      <c r="RW47" s="21"/>
      <c r="RX47" s="21"/>
      <c r="RY47" s="21"/>
      <c r="RZ47" s="21"/>
      <c r="SA47" s="21"/>
      <c r="SB47" s="21"/>
      <c r="SC47" s="21"/>
      <c r="SD47" s="21"/>
      <c r="SE47" s="21"/>
      <c r="SF47" s="21"/>
      <c r="SG47" s="21"/>
      <c r="SH47" s="21"/>
      <c r="SI47" s="21"/>
      <c r="SJ47" s="21"/>
      <c r="SK47" s="21"/>
      <c r="SL47" s="21"/>
      <c r="SM47" s="21"/>
      <c r="SN47" s="21"/>
      <c r="SO47" s="21"/>
      <c r="SP47" s="21"/>
      <c r="SQ47" s="21"/>
      <c r="SR47" s="21"/>
      <c r="SS47" s="21"/>
      <c r="ST47" s="21"/>
      <c r="SU47" s="21"/>
      <c r="SV47" s="21"/>
      <c r="SW47" s="21"/>
      <c r="SX47" s="21"/>
      <c r="SY47" s="21"/>
      <c r="SZ47" s="21"/>
      <c r="TA47" s="21"/>
      <c r="TB47" s="21"/>
      <c r="TC47" s="21"/>
      <c r="TD47" s="21"/>
      <c r="TE47" s="21"/>
      <c r="TF47" s="21"/>
      <c r="TG47" s="21"/>
      <c r="TH47" s="21"/>
      <c r="TI47" s="21"/>
      <c r="TJ47" s="21"/>
      <c r="TK47" s="21"/>
      <c r="TL47" s="21"/>
      <c r="TM47" s="21"/>
      <c r="TN47" s="21"/>
      <c r="TO47" s="21"/>
      <c r="TP47" s="21"/>
      <c r="TQ47" s="21"/>
      <c r="TR47" s="21"/>
      <c r="TS47" s="21"/>
      <c r="TT47" s="21"/>
      <c r="TU47" s="21"/>
      <c r="TV47" s="21"/>
      <c r="TW47" s="21"/>
      <c r="TX47" s="21"/>
      <c r="TY47" s="21"/>
      <c r="TZ47" s="21"/>
      <c r="UA47" s="21"/>
      <c r="UB47" s="21"/>
      <c r="UC47" s="21"/>
      <c r="UD47" s="21"/>
      <c r="UE47" s="21"/>
      <c r="UF47" s="21"/>
      <c r="UG47" s="21"/>
      <c r="UH47" s="21"/>
      <c r="UI47" s="21"/>
      <c r="UJ47" s="21"/>
      <c r="UK47" s="21"/>
      <c r="UL47" s="21"/>
      <c r="UM47" s="21"/>
      <c r="UN47" s="21"/>
      <c r="UO47" s="21"/>
      <c r="UP47" s="21"/>
      <c r="UQ47" s="21"/>
      <c r="UR47" s="21"/>
      <c r="US47" s="21"/>
      <c r="UT47" s="21"/>
      <c r="UU47" s="21"/>
      <c r="UV47" s="21"/>
      <c r="UW47" s="21"/>
      <c r="UX47" s="21"/>
      <c r="UY47" s="21"/>
      <c r="UZ47" s="21"/>
      <c r="VA47" s="21"/>
      <c r="VB47" s="21"/>
      <c r="VC47" s="21"/>
      <c r="VD47" s="21"/>
      <c r="VE47" s="21"/>
      <c r="VF47" s="21"/>
      <c r="VG47" s="21"/>
      <c r="VH47" s="21"/>
      <c r="VI47" s="21"/>
      <c r="VJ47" s="21"/>
      <c r="VK47" s="21"/>
      <c r="VL47" s="21"/>
      <c r="VM47" s="21"/>
      <c r="VN47" s="21"/>
      <c r="VO47" s="21"/>
      <c r="VP47" s="21"/>
      <c r="VQ47" s="21"/>
      <c r="VR47" s="21"/>
      <c r="VS47" s="21"/>
      <c r="VT47" s="21"/>
      <c r="VU47" s="21"/>
      <c r="VV47" s="21"/>
      <c r="VW47" s="21"/>
      <c r="VX47" s="21"/>
      <c r="VY47" s="21"/>
      <c r="VZ47" s="21"/>
      <c r="WA47" s="21"/>
      <c r="WB47" s="21"/>
      <c r="WC47" s="21"/>
      <c r="WD47" s="21"/>
      <c r="WE47" s="21"/>
      <c r="WF47" s="21"/>
      <c r="WG47" s="21"/>
      <c r="WH47" s="21"/>
      <c r="WI47" s="21"/>
      <c r="WJ47" s="21"/>
      <c r="WK47" s="21"/>
      <c r="WL47" s="21"/>
      <c r="WM47" s="21"/>
      <c r="WN47" s="21"/>
      <c r="WO47" s="21"/>
      <c r="WP47" s="21"/>
      <c r="WQ47" s="21"/>
      <c r="WR47" s="21"/>
      <c r="WS47" s="21"/>
      <c r="WT47" s="21"/>
      <c r="WU47" s="21"/>
      <c r="WV47" s="21"/>
      <c r="WW47" s="21"/>
      <c r="WX47" s="21"/>
      <c r="WY47" s="21"/>
      <c r="WZ47" s="21"/>
      <c r="XA47" s="21"/>
      <c r="XB47" s="21"/>
      <c r="XC47" s="21"/>
      <c r="XD47" s="21"/>
      <c r="XE47" s="21"/>
      <c r="XF47" s="21"/>
      <c r="XG47" s="21"/>
      <c r="XH47" s="21"/>
      <c r="XI47" s="21"/>
      <c r="XJ47" s="21"/>
      <c r="XK47" s="21"/>
      <c r="XL47" s="21"/>
      <c r="XM47" s="21"/>
      <c r="XN47" s="21"/>
      <c r="XO47" s="21"/>
      <c r="XP47" s="21"/>
      <c r="XQ47" s="21"/>
      <c r="XR47" s="21"/>
      <c r="XS47" s="21"/>
      <c r="XT47" s="21"/>
      <c r="XU47" s="21"/>
      <c r="XV47" s="21"/>
      <c r="XW47" s="21"/>
      <c r="XX47" s="21"/>
      <c r="XY47" s="21"/>
      <c r="XZ47" s="21"/>
      <c r="YA47" s="21"/>
      <c r="YB47" s="21"/>
      <c r="YC47" s="21"/>
      <c r="YD47" s="21"/>
      <c r="YE47" s="21"/>
      <c r="YF47" s="21"/>
      <c r="YG47" s="21"/>
      <c r="YH47" s="21"/>
      <c r="YI47" s="21"/>
      <c r="YJ47" s="21"/>
      <c r="YK47" s="21"/>
      <c r="YL47" s="21"/>
      <c r="YM47" s="21"/>
      <c r="YN47" s="21"/>
      <c r="YO47" s="21"/>
      <c r="YP47" s="21"/>
      <c r="YQ47" s="21"/>
      <c r="YR47" s="21"/>
      <c r="YS47" s="21"/>
      <c r="YT47" s="21"/>
      <c r="YU47" s="21"/>
      <c r="YV47" s="21"/>
      <c r="YW47" s="21"/>
      <c r="YX47" s="21"/>
      <c r="YY47" s="21"/>
      <c r="YZ47" s="21"/>
      <c r="ZA47" s="21"/>
      <c r="ZB47" s="21"/>
      <c r="ZC47" s="21"/>
      <c r="ZD47" s="21"/>
      <c r="ZE47" s="21"/>
      <c r="ZF47" s="21"/>
      <c r="ZG47" s="21"/>
      <c r="ZH47" s="21"/>
      <c r="ZI47" s="21"/>
      <c r="ZJ47" s="21"/>
      <c r="ZK47" s="21"/>
      <c r="ZL47" s="21"/>
      <c r="ZM47" s="21"/>
      <c r="ZN47" s="21"/>
      <c r="ZO47" s="21"/>
      <c r="ZP47" s="21"/>
      <c r="ZQ47" s="21"/>
      <c r="ZR47" s="21"/>
      <c r="ZS47" s="21"/>
      <c r="ZT47" s="21"/>
      <c r="ZU47" s="21"/>
      <c r="ZV47" s="21"/>
      <c r="ZW47" s="21"/>
      <c r="ZX47" s="21"/>
      <c r="ZY47" s="21"/>
      <c r="ZZ47" s="21"/>
      <c r="AAA47" s="21"/>
      <c r="AAB47" s="21"/>
      <c r="AAC47" s="21"/>
      <c r="AAD47" s="21"/>
      <c r="AAE47" s="21"/>
      <c r="AAF47" s="21"/>
      <c r="AAG47" s="21"/>
      <c r="AAH47" s="21"/>
      <c r="AAI47" s="21"/>
      <c r="AAJ47" s="21"/>
      <c r="AAK47" s="21"/>
      <c r="AAL47" s="21"/>
      <c r="AAM47" s="21"/>
      <c r="AAN47" s="21"/>
      <c r="AAO47" s="21"/>
      <c r="AAP47" s="21"/>
      <c r="AAQ47" s="21"/>
      <c r="AAR47" s="21"/>
      <c r="AAS47" s="21"/>
      <c r="AAT47" s="21"/>
      <c r="AAU47" s="21"/>
      <c r="AAV47" s="21"/>
      <c r="AAW47" s="21"/>
      <c r="AAX47" s="21"/>
      <c r="AAY47" s="21"/>
      <c r="AAZ47" s="21"/>
      <c r="ABA47" s="21"/>
      <c r="ABB47" s="21"/>
      <c r="ABC47" s="21"/>
      <c r="ABD47" s="21"/>
      <c r="ABE47" s="21"/>
      <c r="ABF47" s="21"/>
      <c r="ABG47" s="21"/>
      <c r="ABH47" s="21"/>
      <c r="ABI47" s="21"/>
      <c r="ABJ47" s="21"/>
      <c r="ABK47" s="21"/>
      <c r="ABL47" s="21"/>
      <c r="ABM47" s="21"/>
      <c r="ABN47" s="21"/>
      <c r="ABO47" s="21"/>
      <c r="ABP47" s="21"/>
      <c r="ABQ47" s="21"/>
      <c r="ABR47" s="21"/>
      <c r="ABS47" s="21"/>
      <c r="ABT47" s="21"/>
      <c r="ABU47" s="21"/>
      <c r="ABV47" s="21"/>
      <c r="ABW47" s="21"/>
      <c r="ABX47" s="21"/>
      <c r="ABY47" s="21"/>
      <c r="ABZ47" s="21"/>
      <c r="ACA47" s="21"/>
      <c r="ACB47" s="21"/>
      <c r="ACC47" s="21"/>
      <c r="ACD47" s="21"/>
      <c r="ACE47" s="21"/>
      <c r="ACF47" s="21"/>
      <c r="ACG47" s="21"/>
      <c r="ACH47" s="21"/>
      <c r="ACI47" s="21"/>
      <c r="ACJ47" s="21"/>
      <c r="ACK47" s="21"/>
      <c r="ACL47" s="21"/>
      <c r="ACM47" s="21"/>
      <c r="ACN47" s="21"/>
      <c r="ACO47" s="21"/>
      <c r="ACP47" s="21"/>
      <c r="ACQ47" s="21"/>
      <c r="ACR47" s="21"/>
      <c r="ACS47" s="21"/>
      <c r="ACT47" s="21"/>
      <c r="ACU47" s="21"/>
      <c r="ACV47" s="21"/>
      <c r="ACW47" s="21"/>
      <c r="ACX47" s="21"/>
      <c r="ACY47" s="21"/>
      <c r="ACZ47" s="21"/>
      <c r="ADA47" s="21"/>
      <c r="ADB47" s="21"/>
      <c r="ADC47" s="21"/>
      <c r="ADD47" s="21"/>
      <c r="ADE47" s="21"/>
      <c r="ADF47" s="21"/>
      <c r="ADG47" s="21"/>
      <c r="ADH47" s="21"/>
      <c r="ADI47" s="21"/>
      <c r="ADJ47" s="21"/>
      <c r="ADK47" s="21"/>
      <c r="ADL47" s="21"/>
      <c r="ADM47" s="21"/>
      <c r="ADN47" s="21"/>
      <c r="ADO47" s="21"/>
      <c r="ADP47" s="21"/>
      <c r="ADQ47" s="21"/>
      <c r="ADR47" s="21"/>
      <c r="ADS47" s="21"/>
      <c r="ADT47" s="21"/>
      <c r="ADU47" s="21"/>
      <c r="ADV47" s="21"/>
      <c r="ADW47" s="21"/>
      <c r="ADX47" s="21"/>
      <c r="ADY47" s="21"/>
      <c r="ADZ47" s="21"/>
      <c r="AEA47" s="21"/>
      <c r="AEB47" s="21"/>
      <c r="AEC47" s="21"/>
      <c r="AED47" s="21"/>
      <c r="AEE47" s="21"/>
      <c r="AEF47" s="21"/>
      <c r="AEG47" s="21"/>
      <c r="AEH47" s="21"/>
      <c r="AEI47" s="21"/>
      <c r="AEJ47" s="21"/>
      <c r="AEK47" s="21"/>
      <c r="AEL47" s="21"/>
      <c r="AEM47" s="21"/>
      <c r="AEN47" s="21"/>
      <c r="AEO47" s="21"/>
      <c r="AEP47" s="21"/>
      <c r="AEQ47" s="21"/>
      <c r="AER47" s="21"/>
      <c r="AES47" s="21"/>
      <c r="AET47" s="21"/>
      <c r="AEU47" s="21"/>
      <c r="AEV47" s="21"/>
      <c r="AEW47" s="21"/>
      <c r="AEX47" s="21"/>
      <c r="AEY47" s="21"/>
      <c r="AEZ47" s="21"/>
      <c r="AFA47" s="21"/>
      <c r="AFB47" s="21"/>
      <c r="AFC47" s="21"/>
      <c r="AFD47" s="21"/>
      <c r="AFE47" s="21"/>
      <c r="AFF47" s="21"/>
      <c r="AFG47" s="21"/>
      <c r="AFH47" s="21"/>
      <c r="AFI47" s="21"/>
      <c r="AFJ47" s="21"/>
      <c r="AFK47" s="21"/>
      <c r="AFL47" s="21"/>
      <c r="AFM47" s="21"/>
      <c r="AFN47" s="21"/>
      <c r="AFO47" s="21"/>
      <c r="AFP47" s="21"/>
      <c r="AFQ47" s="21"/>
      <c r="AFR47" s="21"/>
      <c r="AFS47" s="21"/>
      <c r="AFT47" s="21"/>
      <c r="AFU47" s="21"/>
      <c r="AFV47" s="21"/>
      <c r="AFW47" s="21"/>
      <c r="AFX47" s="21"/>
      <c r="AFY47" s="21"/>
      <c r="AFZ47" s="21"/>
      <c r="AGA47" s="21"/>
      <c r="AGB47" s="21"/>
      <c r="AGC47" s="21"/>
      <c r="AGD47" s="21"/>
      <c r="AGE47" s="21"/>
      <c r="AGF47" s="21"/>
      <c r="AGG47" s="21"/>
      <c r="AGH47" s="21"/>
      <c r="AGI47" s="21"/>
      <c r="AGJ47" s="21"/>
      <c r="AGK47" s="21"/>
      <c r="AGL47" s="21"/>
      <c r="AGM47" s="21"/>
      <c r="AGN47" s="21"/>
      <c r="AGO47" s="21"/>
      <c r="AGP47" s="21"/>
      <c r="AGQ47" s="21"/>
      <c r="AGR47" s="21"/>
      <c r="AGS47" s="21"/>
      <c r="AGT47" s="21"/>
      <c r="AGU47" s="21"/>
      <c r="AGV47" s="21"/>
      <c r="AGW47" s="21"/>
      <c r="AGX47" s="21"/>
      <c r="AGY47" s="21"/>
      <c r="AGZ47" s="21"/>
      <c r="AHA47" s="21"/>
      <c r="AHB47" s="21"/>
      <c r="AHC47" s="21"/>
      <c r="AHD47" s="21"/>
      <c r="AHE47" s="21"/>
      <c r="AHF47" s="21"/>
      <c r="AHG47" s="21"/>
      <c r="AHH47" s="21"/>
      <c r="AHI47" s="21"/>
      <c r="AHJ47" s="21"/>
      <c r="AHK47" s="21"/>
      <c r="AHL47" s="21"/>
      <c r="AHM47" s="21"/>
      <c r="AHN47" s="21"/>
      <c r="AHO47" s="21"/>
      <c r="AHP47" s="21"/>
      <c r="AHQ47" s="21"/>
      <c r="AHR47" s="21"/>
      <c r="AHS47" s="21"/>
      <c r="AHT47" s="21"/>
      <c r="AHU47" s="21"/>
      <c r="AHV47" s="21"/>
      <c r="AHW47" s="21"/>
      <c r="AHX47" s="21"/>
      <c r="AHY47" s="21"/>
      <c r="AHZ47" s="21"/>
      <c r="AIA47" s="21"/>
      <c r="AIB47" s="21"/>
      <c r="AIC47" s="21"/>
      <c r="AID47" s="21"/>
      <c r="AIE47" s="21"/>
      <c r="AIF47" s="21"/>
      <c r="AIG47" s="21"/>
      <c r="AIH47" s="21"/>
      <c r="AII47" s="21"/>
      <c r="AIJ47" s="21"/>
      <c r="AIK47" s="21"/>
      <c r="AIL47" s="21"/>
      <c r="AIM47" s="21"/>
      <c r="AIN47" s="21"/>
      <c r="AIO47" s="21"/>
      <c r="AIP47" s="21"/>
      <c r="AIQ47" s="21"/>
      <c r="AIR47" s="21"/>
      <c r="AIS47" s="21"/>
      <c r="AIT47" s="21"/>
      <c r="AIU47" s="21"/>
      <c r="AIV47" s="21"/>
      <c r="AIW47" s="21"/>
      <c r="AIX47" s="21"/>
      <c r="AIY47" s="21"/>
      <c r="AIZ47" s="21"/>
      <c r="AJA47" s="21"/>
      <c r="AJB47" s="21"/>
      <c r="AJC47" s="21"/>
      <c r="AJD47" s="21"/>
      <c r="AJE47" s="21"/>
      <c r="AJF47" s="21"/>
      <c r="AJG47" s="21"/>
      <c r="AJH47" s="21"/>
      <c r="AJI47" s="21"/>
      <c r="AJJ47" s="21"/>
      <c r="AJK47" s="21"/>
      <c r="AJL47" s="21"/>
      <c r="AJM47" s="21"/>
      <c r="AJN47" s="21"/>
      <c r="AJO47" s="21"/>
      <c r="AJP47" s="21"/>
      <c r="AJQ47" s="21"/>
      <c r="AJR47" s="21"/>
      <c r="AJS47" s="21"/>
      <c r="AJT47" s="21"/>
      <c r="AJU47" s="21"/>
      <c r="AJV47" s="21"/>
      <c r="AJW47" s="21"/>
      <c r="AJX47" s="21"/>
      <c r="AJY47" s="21"/>
      <c r="AJZ47" s="21"/>
      <c r="AKA47" s="21"/>
      <c r="AKB47" s="21"/>
      <c r="AKC47" s="21"/>
      <c r="AKD47" s="21"/>
      <c r="AKE47" s="21"/>
      <c r="AKF47" s="21"/>
      <c r="AKG47" s="21"/>
      <c r="AKH47" s="21"/>
      <c r="AKI47" s="21"/>
      <c r="AKJ47" s="21"/>
      <c r="AKK47" s="21"/>
      <c r="AKL47" s="21"/>
      <c r="AKM47" s="21"/>
      <c r="AKN47" s="21"/>
      <c r="AKO47" s="21"/>
      <c r="AKP47" s="21"/>
      <c r="AKQ47" s="21"/>
      <c r="AKR47" s="21"/>
      <c r="AKS47" s="21"/>
      <c r="AKT47" s="21"/>
      <c r="AKU47" s="21"/>
      <c r="AKV47" s="21"/>
      <c r="AKW47" s="21"/>
      <c r="AKX47" s="21"/>
      <c r="AKY47" s="21"/>
      <c r="AKZ47" s="21"/>
      <c r="ALA47" s="21"/>
      <c r="ALB47" s="21"/>
      <c r="ALC47" s="21"/>
      <c r="ALD47" s="21"/>
      <c r="ALE47" s="21"/>
      <c r="ALF47" s="21"/>
      <c r="ALG47" s="21"/>
      <c r="ALH47" s="21"/>
      <c r="ALI47" s="21"/>
      <c r="ALJ47" s="21"/>
      <c r="ALK47" s="21"/>
      <c r="ALL47" s="21"/>
    </row>
    <row r="48" spans="1:1000" s="20" customFormat="1" ht="17" customHeight="1">
      <c r="A48" s="66"/>
      <c r="B48" s="72" t="s">
        <v>15</v>
      </c>
      <c r="C48" s="73" t="s">
        <v>1107</v>
      </c>
      <c r="D48" s="73" t="s">
        <v>16</v>
      </c>
      <c r="E48" s="73" t="s">
        <v>23</v>
      </c>
      <c r="F48" s="74" t="s">
        <v>1040</v>
      </c>
      <c r="G48" s="75" t="s">
        <v>1041</v>
      </c>
      <c r="H48" s="75">
        <v>72</v>
      </c>
      <c r="I48" s="75" t="s">
        <v>1042</v>
      </c>
      <c r="J48" s="73" t="s">
        <v>100</v>
      </c>
      <c r="K48" s="30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21"/>
      <c r="HZ48" s="21"/>
      <c r="IA48" s="21"/>
      <c r="IB48" s="21"/>
      <c r="IC48" s="21"/>
      <c r="ID48" s="21"/>
      <c r="IE48" s="21"/>
      <c r="IF48" s="21"/>
      <c r="IG48" s="21"/>
      <c r="IH48" s="21"/>
      <c r="II48" s="21"/>
      <c r="IJ48" s="21"/>
      <c r="IK48" s="21"/>
      <c r="IL48" s="21"/>
      <c r="IM48" s="21"/>
      <c r="IN48" s="21"/>
      <c r="IO48" s="21"/>
      <c r="IP48" s="21"/>
      <c r="IQ48" s="21"/>
      <c r="IR48" s="21"/>
      <c r="IS48" s="21"/>
      <c r="IT48" s="21"/>
      <c r="IU48" s="21"/>
      <c r="IV48" s="21"/>
      <c r="IW48" s="21"/>
      <c r="IX48" s="21"/>
      <c r="IY48" s="21"/>
      <c r="IZ48" s="21"/>
      <c r="JA48" s="21"/>
      <c r="JB48" s="21"/>
      <c r="JC48" s="21"/>
      <c r="JD48" s="21"/>
      <c r="JE48" s="21"/>
      <c r="JF48" s="21"/>
      <c r="JG48" s="21"/>
      <c r="JH48" s="21"/>
      <c r="JI48" s="21"/>
      <c r="JJ48" s="21"/>
      <c r="JK48" s="21"/>
      <c r="JL48" s="21"/>
      <c r="JM48" s="21"/>
      <c r="JN48" s="21"/>
      <c r="JO48" s="21"/>
      <c r="JP48" s="21"/>
      <c r="JQ48" s="21"/>
      <c r="JR48" s="21"/>
      <c r="JS48" s="21"/>
      <c r="JT48" s="21"/>
      <c r="JU48" s="21"/>
      <c r="JV48" s="21"/>
      <c r="JW48" s="21"/>
      <c r="JX48" s="21"/>
      <c r="JY48" s="21"/>
      <c r="JZ48" s="21"/>
      <c r="KA48" s="21"/>
      <c r="KB48" s="21"/>
      <c r="KC48" s="21"/>
      <c r="KD48" s="21"/>
      <c r="KE48" s="21"/>
      <c r="KF48" s="21"/>
      <c r="KG48" s="21"/>
      <c r="KH48" s="21"/>
      <c r="KI48" s="21"/>
      <c r="KJ48" s="21"/>
      <c r="KK48" s="21"/>
      <c r="KL48" s="21"/>
      <c r="KM48" s="21"/>
      <c r="KN48" s="21"/>
      <c r="KO48" s="21"/>
      <c r="KP48" s="21"/>
      <c r="KQ48" s="21"/>
      <c r="KR48" s="21"/>
      <c r="KS48" s="21"/>
      <c r="KT48" s="21"/>
      <c r="KU48" s="21"/>
      <c r="KV48" s="21"/>
      <c r="KW48" s="21"/>
      <c r="KX48" s="21"/>
      <c r="KY48" s="21"/>
      <c r="KZ48" s="21"/>
      <c r="LA48" s="21"/>
      <c r="LB48" s="21"/>
      <c r="LC48" s="21"/>
      <c r="LD48" s="21"/>
      <c r="LE48" s="21"/>
      <c r="LF48" s="21"/>
      <c r="LG48" s="21"/>
      <c r="LH48" s="21"/>
      <c r="LI48" s="21"/>
      <c r="LJ48" s="21"/>
      <c r="LK48" s="21"/>
      <c r="LL48" s="21"/>
      <c r="LM48" s="21"/>
      <c r="LN48" s="21"/>
      <c r="LO48" s="21"/>
      <c r="LP48" s="21"/>
      <c r="LQ48" s="21"/>
      <c r="LR48" s="21"/>
      <c r="LS48" s="21"/>
      <c r="LT48" s="21"/>
      <c r="LU48" s="21"/>
      <c r="LV48" s="21"/>
      <c r="LW48" s="21"/>
      <c r="LX48" s="21"/>
      <c r="LY48" s="21"/>
      <c r="LZ48" s="21"/>
      <c r="MA48" s="21"/>
      <c r="MB48" s="21"/>
      <c r="MC48" s="21"/>
      <c r="MD48" s="21"/>
      <c r="ME48" s="21"/>
      <c r="MF48" s="21"/>
      <c r="MG48" s="21"/>
      <c r="MH48" s="21"/>
      <c r="MI48" s="21"/>
      <c r="MJ48" s="21"/>
      <c r="MK48" s="21"/>
      <c r="ML48" s="21"/>
      <c r="MM48" s="21"/>
      <c r="MN48" s="21"/>
      <c r="MO48" s="21"/>
      <c r="MP48" s="21"/>
      <c r="MQ48" s="21"/>
      <c r="MR48" s="21"/>
      <c r="MS48" s="21"/>
      <c r="MT48" s="21"/>
      <c r="MU48" s="21"/>
      <c r="MV48" s="21"/>
      <c r="MW48" s="21"/>
      <c r="MX48" s="21"/>
      <c r="MY48" s="21"/>
      <c r="MZ48" s="21"/>
      <c r="NA48" s="21"/>
      <c r="NB48" s="21"/>
      <c r="NC48" s="21"/>
      <c r="ND48" s="21"/>
      <c r="NE48" s="21"/>
      <c r="NF48" s="21"/>
      <c r="NG48" s="21"/>
      <c r="NH48" s="21"/>
      <c r="NI48" s="21"/>
      <c r="NJ48" s="21"/>
      <c r="NK48" s="21"/>
      <c r="NL48" s="21"/>
      <c r="NM48" s="21"/>
      <c r="NN48" s="21"/>
      <c r="NO48" s="21"/>
      <c r="NP48" s="21"/>
      <c r="NQ48" s="21"/>
      <c r="NR48" s="21"/>
      <c r="NS48" s="21"/>
      <c r="NT48" s="21"/>
      <c r="NU48" s="21"/>
      <c r="NV48" s="21"/>
      <c r="NW48" s="21"/>
      <c r="NX48" s="21"/>
      <c r="NY48" s="21"/>
      <c r="NZ48" s="21"/>
      <c r="OA48" s="21"/>
      <c r="OB48" s="21"/>
      <c r="OC48" s="21"/>
      <c r="OD48" s="21"/>
      <c r="OE48" s="21"/>
      <c r="OF48" s="21"/>
      <c r="OG48" s="21"/>
      <c r="OH48" s="21"/>
      <c r="OI48" s="21"/>
      <c r="OJ48" s="21"/>
      <c r="OK48" s="21"/>
      <c r="OL48" s="21"/>
      <c r="OM48" s="21"/>
      <c r="ON48" s="21"/>
      <c r="OO48" s="21"/>
      <c r="OP48" s="21"/>
      <c r="OQ48" s="21"/>
      <c r="OR48" s="21"/>
      <c r="OS48" s="21"/>
      <c r="OT48" s="21"/>
      <c r="OU48" s="21"/>
      <c r="OV48" s="21"/>
      <c r="OW48" s="21"/>
      <c r="OX48" s="21"/>
      <c r="OY48" s="21"/>
      <c r="OZ48" s="21"/>
      <c r="PA48" s="21"/>
      <c r="PB48" s="21"/>
      <c r="PC48" s="21"/>
      <c r="PD48" s="21"/>
      <c r="PE48" s="21"/>
      <c r="PF48" s="21"/>
      <c r="PG48" s="21"/>
      <c r="PH48" s="21"/>
      <c r="PI48" s="21"/>
      <c r="PJ48" s="21"/>
      <c r="PK48" s="21"/>
      <c r="PL48" s="21"/>
      <c r="PM48" s="21"/>
      <c r="PN48" s="21"/>
      <c r="PO48" s="21"/>
      <c r="PP48" s="21"/>
      <c r="PQ48" s="21"/>
      <c r="PR48" s="21"/>
      <c r="PS48" s="21"/>
      <c r="PT48" s="21"/>
      <c r="PU48" s="21"/>
      <c r="PV48" s="21"/>
      <c r="PW48" s="21"/>
      <c r="PX48" s="21"/>
      <c r="PY48" s="21"/>
      <c r="PZ48" s="21"/>
      <c r="QA48" s="21"/>
      <c r="QB48" s="21"/>
      <c r="QC48" s="21"/>
      <c r="QD48" s="21"/>
      <c r="QE48" s="21"/>
      <c r="QF48" s="21"/>
      <c r="QG48" s="21"/>
      <c r="QH48" s="21"/>
      <c r="QI48" s="21"/>
      <c r="QJ48" s="21"/>
      <c r="QK48" s="21"/>
      <c r="QL48" s="21"/>
      <c r="QM48" s="21"/>
      <c r="QN48" s="21"/>
      <c r="QO48" s="21"/>
      <c r="QP48" s="21"/>
      <c r="QQ48" s="21"/>
      <c r="QR48" s="21"/>
      <c r="QS48" s="21"/>
      <c r="QT48" s="21"/>
      <c r="QU48" s="21"/>
      <c r="QV48" s="21"/>
      <c r="QW48" s="21"/>
      <c r="QX48" s="21"/>
      <c r="QY48" s="21"/>
      <c r="QZ48" s="21"/>
      <c r="RA48" s="21"/>
      <c r="RB48" s="21"/>
      <c r="RC48" s="21"/>
      <c r="RD48" s="21"/>
      <c r="RE48" s="21"/>
      <c r="RF48" s="21"/>
      <c r="RG48" s="21"/>
      <c r="RH48" s="21"/>
      <c r="RI48" s="21"/>
      <c r="RJ48" s="21"/>
      <c r="RK48" s="21"/>
      <c r="RL48" s="21"/>
      <c r="RM48" s="21"/>
      <c r="RN48" s="21"/>
      <c r="RO48" s="21"/>
      <c r="RP48" s="21"/>
      <c r="RQ48" s="21"/>
      <c r="RR48" s="21"/>
      <c r="RS48" s="21"/>
      <c r="RT48" s="21"/>
      <c r="RU48" s="21"/>
      <c r="RV48" s="21"/>
      <c r="RW48" s="21"/>
      <c r="RX48" s="21"/>
      <c r="RY48" s="21"/>
      <c r="RZ48" s="21"/>
      <c r="SA48" s="21"/>
      <c r="SB48" s="21"/>
      <c r="SC48" s="21"/>
      <c r="SD48" s="21"/>
      <c r="SE48" s="21"/>
      <c r="SF48" s="21"/>
      <c r="SG48" s="21"/>
      <c r="SH48" s="21"/>
      <c r="SI48" s="21"/>
      <c r="SJ48" s="21"/>
      <c r="SK48" s="21"/>
      <c r="SL48" s="21"/>
      <c r="SM48" s="21"/>
      <c r="SN48" s="21"/>
      <c r="SO48" s="21"/>
      <c r="SP48" s="21"/>
      <c r="SQ48" s="21"/>
      <c r="SR48" s="21"/>
      <c r="SS48" s="21"/>
      <c r="ST48" s="21"/>
      <c r="SU48" s="21"/>
      <c r="SV48" s="21"/>
      <c r="SW48" s="21"/>
      <c r="SX48" s="21"/>
      <c r="SY48" s="21"/>
      <c r="SZ48" s="21"/>
      <c r="TA48" s="21"/>
      <c r="TB48" s="21"/>
      <c r="TC48" s="21"/>
      <c r="TD48" s="21"/>
      <c r="TE48" s="21"/>
      <c r="TF48" s="21"/>
      <c r="TG48" s="21"/>
      <c r="TH48" s="21"/>
      <c r="TI48" s="21"/>
      <c r="TJ48" s="21"/>
      <c r="TK48" s="21"/>
      <c r="TL48" s="21"/>
      <c r="TM48" s="21"/>
      <c r="TN48" s="21"/>
      <c r="TO48" s="21"/>
      <c r="TP48" s="21"/>
      <c r="TQ48" s="21"/>
      <c r="TR48" s="21"/>
      <c r="TS48" s="21"/>
      <c r="TT48" s="21"/>
      <c r="TU48" s="21"/>
      <c r="TV48" s="21"/>
      <c r="TW48" s="21"/>
      <c r="TX48" s="21"/>
      <c r="TY48" s="21"/>
      <c r="TZ48" s="21"/>
      <c r="UA48" s="21"/>
      <c r="UB48" s="21"/>
      <c r="UC48" s="21"/>
      <c r="UD48" s="21"/>
      <c r="UE48" s="21"/>
      <c r="UF48" s="21"/>
      <c r="UG48" s="21"/>
      <c r="UH48" s="21"/>
      <c r="UI48" s="21"/>
      <c r="UJ48" s="21"/>
      <c r="UK48" s="21"/>
      <c r="UL48" s="21"/>
      <c r="UM48" s="21"/>
      <c r="UN48" s="21"/>
      <c r="UO48" s="21"/>
      <c r="UP48" s="21"/>
      <c r="UQ48" s="21"/>
      <c r="UR48" s="21"/>
      <c r="US48" s="21"/>
      <c r="UT48" s="21"/>
      <c r="UU48" s="21"/>
      <c r="UV48" s="21"/>
      <c r="UW48" s="21"/>
      <c r="UX48" s="21"/>
      <c r="UY48" s="21"/>
      <c r="UZ48" s="21"/>
      <c r="VA48" s="21"/>
      <c r="VB48" s="21"/>
      <c r="VC48" s="21"/>
      <c r="VD48" s="21"/>
      <c r="VE48" s="21"/>
      <c r="VF48" s="21"/>
      <c r="VG48" s="21"/>
      <c r="VH48" s="21"/>
      <c r="VI48" s="21"/>
      <c r="VJ48" s="21"/>
      <c r="VK48" s="21"/>
      <c r="VL48" s="21"/>
      <c r="VM48" s="21"/>
      <c r="VN48" s="21"/>
      <c r="VO48" s="21"/>
      <c r="VP48" s="21"/>
      <c r="VQ48" s="21"/>
      <c r="VR48" s="21"/>
      <c r="VS48" s="21"/>
      <c r="VT48" s="21"/>
      <c r="VU48" s="21"/>
      <c r="VV48" s="21"/>
      <c r="VW48" s="21"/>
      <c r="VX48" s="21"/>
      <c r="VY48" s="21"/>
      <c r="VZ48" s="21"/>
      <c r="WA48" s="21"/>
      <c r="WB48" s="21"/>
      <c r="WC48" s="21"/>
      <c r="WD48" s="21"/>
      <c r="WE48" s="21"/>
      <c r="WF48" s="21"/>
      <c r="WG48" s="21"/>
      <c r="WH48" s="21"/>
      <c r="WI48" s="21"/>
      <c r="WJ48" s="21"/>
      <c r="WK48" s="21"/>
      <c r="WL48" s="21"/>
      <c r="WM48" s="21"/>
      <c r="WN48" s="21"/>
      <c r="WO48" s="21"/>
      <c r="WP48" s="21"/>
      <c r="WQ48" s="21"/>
      <c r="WR48" s="21"/>
      <c r="WS48" s="21"/>
      <c r="WT48" s="21"/>
      <c r="WU48" s="21"/>
      <c r="WV48" s="21"/>
      <c r="WW48" s="21"/>
      <c r="WX48" s="21"/>
      <c r="WY48" s="21"/>
      <c r="WZ48" s="21"/>
      <c r="XA48" s="21"/>
      <c r="XB48" s="21"/>
      <c r="XC48" s="21"/>
      <c r="XD48" s="21"/>
      <c r="XE48" s="21"/>
      <c r="XF48" s="21"/>
      <c r="XG48" s="21"/>
      <c r="XH48" s="21"/>
      <c r="XI48" s="21"/>
      <c r="XJ48" s="21"/>
      <c r="XK48" s="21"/>
      <c r="XL48" s="21"/>
      <c r="XM48" s="21"/>
      <c r="XN48" s="21"/>
      <c r="XO48" s="21"/>
      <c r="XP48" s="21"/>
      <c r="XQ48" s="21"/>
      <c r="XR48" s="21"/>
      <c r="XS48" s="21"/>
      <c r="XT48" s="21"/>
      <c r="XU48" s="21"/>
      <c r="XV48" s="21"/>
      <c r="XW48" s="21"/>
      <c r="XX48" s="21"/>
      <c r="XY48" s="21"/>
      <c r="XZ48" s="21"/>
      <c r="YA48" s="21"/>
      <c r="YB48" s="21"/>
      <c r="YC48" s="21"/>
      <c r="YD48" s="21"/>
      <c r="YE48" s="21"/>
      <c r="YF48" s="21"/>
      <c r="YG48" s="21"/>
      <c r="YH48" s="21"/>
      <c r="YI48" s="21"/>
      <c r="YJ48" s="21"/>
      <c r="YK48" s="21"/>
      <c r="YL48" s="21"/>
      <c r="YM48" s="21"/>
      <c r="YN48" s="21"/>
      <c r="YO48" s="21"/>
      <c r="YP48" s="21"/>
      <c r="YQ48" s="21"/>
      <c r="YR48" s="21"/>
      <c r="YS48" s="21"/>
      <c r="YT48" s="21"/>
      <c r="YU48" s="21"/>
      <c r="YV48" s="21"/>
      <c r="YW48" s="21"/>
      <c r="YX48" s="21"/>
      <c r="YY48" s="21"/>
      <c r="YZ48" s="21"/>
      <c r="ZA48" s="21"/>
      <c r="ZB48" s="21"/>
      <c r="ZC48" s="21"/>
      <c r="ZD48" s="21"/>
      <c r="ZE48" s="21"/>
      <c r="ZF48" s="21"/>
      <c r="ZG48" s="21"/>
      <c r="ZH48" s="21"/>
      <c r="ZI48" s="21"/>
      <c r="ZJ48" s="21"/>
      <c r="ZK48" s="21"/>
      <c r="ZL48" s="21"/>
      <c r="ZM48" s="21"/>
      <c r="ZN48" s="21"/>
      <c r="ZO48" s="21"/>
      <c r="ZP48" s="21"/>
      <c r="ZQ48" s="21"/>
      <c r="ZR48" s="21"/>
      <c r="ZS48" s="21"/>
      <c r="ZT48" s="21"/>
      <c r="ZU48" s="21"/>
      <c r="ZV48" s="21"/>
      <c r="ZW48" s="21"/>
      <c r="ZX48" s="21"/>
      <c r="ZY48" s="21"/>
      <c r="ZZ48" s="21"/>
      <c r="AAA48" s="21"/>
      <c r="AAB48" s="21"/>
      <c r="AAC48" s="21"/>
      <c r="AAD48" s="21"/>
      <c r="AAE48" s="21"/>
      <c r="AAF48" s="21"/>
      <c r="AAG48" s="21"/>
      <c r="AAH48" s="21"/>
      <c r="AAI48" s="21"/>
      <c r="AAJ48" s="21"/>
      <c r="AAK48" s="21"/>
      <c r="AAL48" s="21"/>
      <c r="AAM48" s="21"/>
      <c r="AAN48" s="21"/>
      <c r="AAO48" s="21"/>
      <c r="AAP48" s="21"/>
      <c r="AAQ48" s="21"/>
      <c r="AAR48" s="21"/>
      <c r="AAS48" s="21"/>
      <c r="AAT48" s="21"/>
      <c r="AAU48" s="21"/>
      <c r="AAV48" s="21"/>
      <c r="AAW48" s="21"/>
      <c r="AAX48" s="21"/>
      <c r="AAY48" s="21"/>
      <c r="AAZ48" s="21"/>
      <c r="ABA48" s="21"/>
      <c r="ABB48" s="21"/>
      <c r="ABC48" s="21"/>
      <c r="ABD48" s="21"/>
      <c r="ABE48" s="21"/>
      <c r="ABF48" s="21"/>
      <c r="ABG48" s="21"/>
      <c r="ABH48" s="21"/>
      <c r="ABI48" s="21"/>
      <c r="ABJ48" s="21"/>
      <c r="ABK48" s="21"/>
      <c r="ABL48" s="21"/>
      <c r="ABM48" s="21"/>
      <c r="ABN48" s="21"/>
      <c r="ABO48" s="21"/>
      <c r="ABP48" s="21"/>
      <c r="ABQ48" s="21"/>
      <c r="ABR48" s="21"/>
      <c r="ABS48" s="21"/>
      <c r="ABT48" s="21"/>
      <c r="ABU48" s="21"/>
      <c r="ABV48" s="21"/>
      <c r="ABW48" s="21"/>
      <c r="ABX48" s="21"/>
      <c r="ABY48" s="21"/>
      <c r="ABZ48" s="21"/>
      <c r="ACA48" s="21"/>
      <c r="ACB48" s="21"/>
      <c r="ACC48" s="21"/>
      <c r="ACD48" s="21"/>
      <c r="ACE48" s="21"/>
      <c r="ACF48" s="21"/>
      <c r="ACG48" s="21"/>
      <c r="ACH48" s="21"/>
      <c r="ACI48" s="21"/>
      <c r="ACJ48" s="21"/>
      <c r="ACK48" s="21"/>
      <c r="ACL48" s="21"/>
      <c r="ACM48" s="21"/>
      <c r="ACN48" s="21"/>
      <c r="ACO48" s="21"/>
      <c r="ACP48" s="21"/>
      <c r="ACQ48" s="21"/>
      <c r="ACR48" s="21"/>
      <c r="ACS48" s="21"/>
      <c r="ACT48" s="21"/>
      <c r="ACU48" s="21"/>
      <c r="ACV48" s="21"/>
      <c r="ACW48" s="21"/>
      <c r="ACX48" s="21"/>
      <c r="ACY48" s="21"/>
      <c r="ACZ48" s="21"/>
      <c r="ADA48" s="21"/>
      <c r="ADB48" s="21"/>
      <c r="ADC48" s="21"/>
      <c r="ADD48" s="21"/>
      <c r="ADE48" s="21"/>
      <c r="ADF48" s="21"/>
      <c r="ADG48" s="21"/>
      <c r="ADH48" s="21"/>
      <c r="ADI48" s="21"/>
      <c r="ADJ48" s="21"/>
      <c r="ADK48" s="21"/>
      <c r="ADL48" s="21"/>
      <c r="ADM48" s="21"/>
      <c r="ADN48" s="21"/>
      <c r="ADO48" s="21"/>
      <c r="ADP48" s="21"/>
      <c r="ADQ48" s="21"/>
      <c r="ADR48" s="21"/>
      <c r="ADS48" s="21"/>
      <c r="ADT48" s="21"/>
      <c r="ADU48" s="21"/>
      <c r="ADV48" s="21"/>
      <c r="ADW48" s="21"/>
      <c r="ADX48" s="21"/>
      <c r="ADY48" s="21"/>
      <c r="ADZ48" s="21"/>
      <c r="AEA48" s="21"/>
      <c r="AEB48" s="21"/>
      <c r="AEC48" s="21"/>
      <c r="AED48" s="21"/>
      <c r="AEE48" s="21"/>
      <c r="AEF48" s="21"/>
      <c r="AEG48" s="21"/>
      <c r="AEH48" s="21"/>
      <c r="AEI48" s="21"/>
      <c r="AEJ48" s="21"/>
      <c r="AEK48" s="21"/>
      <c r="AEL48" s="21"/>
      <c r="AEM48" s="21"/>
      <c r="AEN48" s="21"/>
      <c r="AEO48" s="21"/>
      <c r="AEP48" s="21"/>
      <c r="AEQ48" s="21"/>
      <c r="AER48" s="21"/>
      <c r="AES48" s="21"/>
      <c r="AET48" s="21"/>
      <c r="AEU48" s="21"/>
      <c r="AEV48" s="21"/>
      <c r="AEW48" s="21"/>
      <c r="AEX48" s="21"/>
      <c r="AEY48" s="21"/>
      <c r="AEZ48" s="21"/>
      <c r="AFA48" s="21"/>
      <c r="AFB48" s="21"/>
      <c r="AFC48" s="21"/>
      <c r="AFD48" s="21"/>
      <c r="AFE48" s="21"/>
      <c r="AFF48" s="21"/>
      <c r="AFG48" s="21"/>
      <c r="AFH48" s="21"/>
      <c r="AFI48" s="21"/>
      <c r="AFJ48" s="21"/>
      <c r="AFK48" s="21"/>
      <c r="AFL48" s="21"/>
      <c r="AFM48" s="21"/>
      <c r="AFN48" s="21"/>
      <c r="AFO48" s="21"/>
      <c r="AFP48" s="21"/>
      <c r="AFQ48" s="21"/>
      <c r="AFR48" s="21"/>
      <c r="AFS48" s="21"/>
      <c r="AFT48" s="21"/>
      <c r="AFU48" s="21"/>
      <c r="AFV48" s="21"/>
      <c r="AFW48" s="21"/>
      <c r="AFX48" s="21"/>
      <c r="AFY48" s="21"/>
      <c r="AFZ48" s="21"/>
      <c r="AGA48" s="21"/>
      <c r="AGB48" s="21"/>
      <c r="AGC48" s="21"/>
      <c r="AGD48" s="21"/>
      <c r="AGE48" s="21"/>
      <c r="AGF48" s="21"/>
      <c r="AGG48" s="21"/>
      <c r="AGH48" s="21"/>
      <c r="AGI48" s="21"/>
      <c r="AGJ48" s="21"/>
      <c r="AGK48" s="21"/>
      <c r="AGL48" s="21"/>
      <c r="AGM48" s="21"/>
      <c r="AGN48" s="21"/>
      <c r="AGO48" s="21"/>
      <c r="AGP48" s="21"/>
      <c r="AGQ48" s="21"/>
      <c r="AGR48" s="21"/>
      <c r="AGS48" s="21"/>
      <c r="AGT48" s="21"/>
      <c r="AGU48" s="21"/>
      <c r="AGV48" s="21"/>
      <c r="AGW48" s="21"/>
      <c r="AGX48" s="21"/>
      <c r="AGY48" s="21"/>
      <c r="AGZ48" s="21"/>
      <c r="AHA48" s="21"/>
      <c r="AHB48" s="21"/>
      <c r="AHC48" s="21"/>
      <c r="AHD48" s="21"/>
      <c r="AHE48" s="21"/>
      <c r="AHF48" s="21"/>
      <c r="AHG48" s="21"/>
      <c r="AHH48" s="21"/>
      <c r="AHI48" s="21"/>
      <c r="AHJ48" s="21"/>
      <c r="AHK48" s="21"/>
      <c r="AHL48" s="21"/>
      <c r="AHM48" s="21"/>
      <c r="AHN48" s="21"/>
      <c r="AHO48" s="21"/>
      <c r="AHP48" s="21"/>
      <c r="AHQ48" s="21"/>
      <c r="AHR48" s="21"/>
      <c r="AHS48" s="21"/>
      <c r="AHT48" s="21"/>
      <c r="AHU48" s="21"/>
      <c r="AHV48" s="21"/>
      <c r="AHW48" s="21"/>
      <c r="AHX48" s="21"/>
      <c r="AHY48" s="21"/>
      <c r="AHZ48" s="21"/>
      <c r="AIA48" s="21"/>
      <c r="AIB48" s="21"/>
      <c r="AIC48" s="21"/>
      <c r="AID48" s="21"/>
      <c r="AIE48" s="21"/>
      <c r="AIF48" s="21"/>
      <c r="AIG48" s="21"/>
      <c r="AIH48" s="21"/>
      <c r="AII48" s="21"/>
      <c r="AIJ48" s="21"/>
      <c r="AIK48" s="21"/>
      <c r="AIL48" s="21"/>
      <c r="AIM48" s="21"/>
      <c r="AIN48" s="21"/>
      <c r="AIO48" s="21"/>
      <c r="AIP48" s="21"/>
      <c r="AIQ48" s="21"/>
      <c r="AIR48" s="21"/>
      <c r="AIS48" s="21"/>
      <c r="AIT48" s="21"/>
      <c r="AIU48" s="21"/>
      <c r="AIV48" s="21"/>
      <c r="AIW48" s="21"/>
      <c r="AIX48" s="21"/>
      <c r="AIY48" s="21"/>
      <c r="AIZ48" s="21"/>
      <c r="AJA48" s="21"/>
      <c r="AJB48" s="21"/>
      <c r="AJC48" s="21"/>
      <c r="AJD48" s="21"/>
      <c r="AJE48" s="21"/>
      <c r="AJF48" s="21"/>
      <c r="AJG48" s="21"/>
      <c r="AJH48" s="21"/>
      <c r="AJI48" s="21"/>
      <c r="AJJ48" s="21"/>
      <c r="AJK48" s="21"/>
      <c r="AJL48" s="21"/>
      <c r="AJM48" s="21"/>
      <c r="AJN48" s="21"/>
      <c r="AJO48" s="21"/>
      <c r="AJP48" s="21"/>
      <c r="AJQ48" s="21"/>
      <c r="AJR48" s="21"/>
      <c r="AJS48" s="21"/>
      <c r="AJT48" s="21"/>
      <c r="AJU48" s="21"/>
      <c r="AJV48" s="21"/>
      <c r="AJW48" s="21"/>
      <c r="AJX48" s="21"/>
      <c r="AJY48" s="21"/>
      <c r="AJZ48" s="21"/>
      <c r="AKA48" s="21"/>
      <c r="AKB48" s="21"/>
      <c r="AKC48" s="21"/>
      <c r="AKD48" s="21"/>
      <c r="AKE48" s="21"/>
      <c r="AKF48" s="21"/>
      <c r="AKG48" s="21"/>
      <c r="AKH48" s="21"/>
      <c r="AKI48" s="21"/>
      <c r="AKJ48" s="21"/>
      <c r="AKK48" s="21"/>
      <c r="AKL48" s="21"/>
      <c r="AKM48" s="21"/>
      <c r="AKN48" s="21"/>
      <c r="AKO48" s="21"/>
      <c r="AKP48" s="21"/>
      <c r="AKQ48" s="21"/>
      <c r="AKR48" s="21"/>
      <c r="AKS48" s="21"/>
      <c r="AKT48" s="21"/>
      <c r="AKU48" s="21"/>
      <c r="AKV48" s="21"/>
      <c r="AKW48" s="21"/>
      <c r="AKX48" s="21"/>
      <c r="AKY48" s="21"/>
      <c r="AKZ48" s="21"/>
      <c r="ALA48" s="21"/>
      <c r="ALB48" s="21"/>
      <c r="ALC48" s="21"/>
      <c r="ALD48" s="21"/>
      <c r="ALE48" s="21"/>
      <c r="ALF48" s="21"/>
      <c r="ALG48" s="21"/>
      <c r="ALH48" s="21"/>
      <c r="ALI48" s="21"/>
      <c r="ALJ48" s="21"/>
      <c r="ALK48" s="21"/>
      <c r="ALL48" s="21"/>
    </row>
    <row r="49" spans="1:1000" s="20" customFormat="1" ht="17" customHeight="1">
      <c r="A49" s="66"/>
      <c r="B49" s="67" t="s">
        <v>15</v>
      </c>
      <c r="C49" s="68" t="s">
        <v>627</v>
      </c>
      <c r="D49" s="68" t="s">
        <v>27</v>
      </c>
      <c r="E49" s="68" t="s">
        <v>23</v>
      </c>
      <c r="F49" s="69" t="s">
        <v>628</v>
      </c>
      <c r="G49" s="70" t="s">
        <v>629</v>
      </c>
      <c r="H49" s="70" t="s">
        <v>102</v>
      </c>
      <c r="I49" s="70" t="s">
        <v>630</v>
      </c>
      <c r="J49" s="68" t="s">
        <v>631</v>
      </c>
      <c r="K49" s="29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</row>
    <row r="50" spans="1:1000" s="20" customFormat="1" ht="17" customHeight="1">
      <c r="A50" s="66"/>
      <c r="B50" s="72" t="s">
        <v>15</v>
      </c>
      <c r="C50" s="73" t="s">
        <v>1491</v>
      </c>
      <c r="D50" s="73" t="s">
        <v>18</v>
      </c>
      <c r="E50" s="73" t="s">
        <v>17</v>
      </c>
      <c r="F50" s="74" t="s">
        <v>1492</v>
      </c>
      <c r="G50" s="75" t="s">
        <v>1493</v>
      </c>
      <c r="H50" s="75">
        <v>53</v>
      </c>
      <c r="I50" s="80" t="s">
        <v>1494</v>
      </c>
      <c r="J50" s="73" t="s">
        <v>96</v>
      </c>
      <c r="K50" s="30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  <c r="IT50" s="21"/>
      <c r="IU50" s="21"/>
      <c r="IV50" s="21"/>
      <c r="IW50" s="21"/>
      <c r="IX50" s="21"/>
      <c r="IY50" s="21"/>
      <c r="IZ50" s="21"/>
      <c r="JA50" s="21"/>
      <c r="JB50" s="21"/>
      <c r="JC50" s="21"/>
      <c r="JD50" s="21"/>
      <c r="JE50" s="21"/>
      <c r="JF50" s="21"/>
      <c r="JG50" s="21"/>
      <c r="JH50" s="21"/>
      <c r="JI50" s="21"/>
      <c r="JJ50" s="21"/>
      <c r="JK50" s="21"/>
      <c r="JL50" s="21"/>
      <c r="JM50" s="21"/>
      <c r="JN50" s="21"/>
      <c r="JO50" s="21"/>
      <c r="JP50" s="21"/>
      <c r="JQ50" s="21"/>
      <c r="JR50" s="21"/>
      <c r="JS50" s="21"/>
      <c r="JT50" s="21"/>
      <c r="JU50" s="21"/>
      <c r="JV50" s="21"/>
      <c r="JW50" s="21"/>
      <c r="JX50" s="21"/>
      <c r="JY50" s="21"/>
      <c r="JZ50" s="21"/>
      <c r="KA50" s="21"/>
      <c r="KB50" s="21"/>
      <c r="KC50" s="21"/>
      <c r="KD50" s="21"/>
      <c r="KE50" s="21"/>
      <c r="KF50" s="21"/>
      <c r="KG50" s="21"/>
      <c r="KH50" s="21"/>
      <c r="KI50" s="21"/>
      <c r="KJ50" s="21"/>
      <c r="KK50" s="21"/>
      <c r="KL50" s="21"/>
      <c r="KM50" s="21"/>
      <c r="KN50" s="21"/>
      <c r="KO50" s="21"/>
      <c r="KP50" s="21"/>
      <c r="KQ50" s="21"/>
      <c r="KR50" s="21"/>
      <c r="KS50" s="21"/>
      <c r="KT50" s="21"/>
      <c r="KU50" s="21"/>
      <c r="KV50" s="21"/>
      <c r="KW50" s="21"/>
      <c r="KX50" s="21"/>
      <c r="KY50" s="21"/>
      <c r="KZ50" s="21"/>
      <c r="LA50" s="21"/>
      <c r="LB50" s="21"/>
      <c r="LC50" s="21"/>
      <c r="LD50" s="21"/>
      <c r="LE50" s="21"/>
      <c r="LF50" s="21"/>
      <c r="LG50" s="21"/>
      <c r="LH50" s="21"/>
      <c r="LI50" s="21"/>
      <c r="LJ50" s="21"/>
      <c r="LK50" s="21"/>
      <c r="LL50" s="21"/>
      <c r="LM50" s="21"/>
      <c r="LN50" s="21"/>
      <c r="LO50" s="21"/>
      <c r="LP50" s="21"/>
      <c r="LQ50" s="21"/>
      <c r="LR50" s="21"/>
      <c r="LS50" s="21"/>
      <c r="LT50" s="21"/>
      <c r="LU50" s="21"/>
      <c r="LV50" s="21"/>
      <c r="LW50" s="21"/>
      <c r="LX50" s="21"/>
      <c r="LY50" s="21"/>
      <c r="LZ50" s="21"/>
      <c r="MA50" s="21"/>
      <c r="MB50" s="21"/>
      <c r="MC50" s="21"/>
      <c r="MD50" s="21"/>
      <c r="ME50" s="21"/>
      <c r="MF50" s="21"/>
      <c r="MG50" s="21"/>
      <c r="MH50" s="21"/>
      <c r="MI50" s="21"/>
      <c r="MJ50" s="21"/>
      <c r="MK50" s="21"/>
      <c r="ML50" s="21"/>
      <c r="MM50" s="21"/>
      <c r="MN50" s="21"/>
      <c r="MO50" s="21"/>
      <c r="MP50" s="21"/>
      <c r="MQ50" s="21"/>
      <c r="MR50" s="21"/>
      <c r="MS50" s="21"/>
      <c r="MT50" s="21"/>
      <c r="MU50" s="21"/>
      <c r="MV50" s="21"/>
      <c r="MW50" s="21"/>
      <c r="MX50" s="21"/>
      <c r="MY50" s="21"/>
      <c r="MZ50" s="21"/>
      <c r="NA50" s="21"/>
      <c r="NB50" s="21"/>
      <c r="NC50" s="21"/>
      <c r="ND50" s="21"/>
      <c r="NE50" s="21"/>
      <c r="NF50" s="21"/>
      <c r="NG50" s="21"/>
      <c r="NH50" s="21"/>
      <c r="NI50" s="21"/>
      <c r="NJ50" s="21"/>
      <c r="NK50" s="21"/>
      <c r="NL50" s="21"/>
      <c r="NM50" s="21"/>
      <c r="NN50" s="21"/>
      <c r="NO50" s="21"/>
      <c r="NP50" s="21"/>
      <c r="NQ50" s="21"/>
      <c r="NR50" s="21"/>
      <c r="NS50" s="21"/>
      <c r="NT50" s="21"/>
      <c r="NU50" s="21"/>
      <c r="NV50" s="21"/>
      <c r="NW50" s="21"/>
      <c r="NX50" s="21"/>
      <c r="NY50" s="21"/>
      <c r="NZ50" s="21"/>
      <c r="OA50" s="21"/>
      <c r="OB50" s="21"/>
      <c r="OC50" s="21"/>
      <c r="OD50" s="21"/>
      <c r="OE50" s="21"/>
      <c r="OF50" s="21"/>
      <c r="OG50" s="21"/>
      <c r="OH50" s="21"/>
      <c r="OI50" s="21"/>
      <c r="OJ50" s="21"/>
      <c r="OK50" s="21"/>
      <c r="OL50" s="21"/>
      <c r="OM50" s="21"/>
      <c r="ON50" s="21"/>
      <c r="OO50" s="21"/>
      <c r="OP50" s="21"/>
      <c r="OQ50" s="21"/>
      <c r="OR50" s="21"/>
      <c r="OS50" s="21"/>
      <c r="OT50" s="21"/>
      <c r="OU50" s="21"/>
      <c r="OV50" s="21"/>
      <c r="OW50" s="21"/>
      <c r="OX50" s="21"/>
      <c r="OY50" s="21"/>
      <c r="OZ50" s="21"/>
      <c r="PA50" s="21"/>
      <c r="PB50" s="21"/>
      <c r="PC50" s="21"/>
      <c r="PD50" s="21"/>
      <c r="PE50" s="21"/>
      <c r="PF50" s="21"/>
      <c r="PG50" s="21"/>
      <c r="PH50" s="21"/>
      <c r="PI50" s="21"/>
      <c r="PJ50" s="21"/>
      <c r="PK50" s="21"/>
      <c r="PL50" s="21"/>
      <c r="PM50" s="21"/>
      <c r="PN50" s="21"/>
      <c r="PO50" s="21"/>
      <c r="PP50" s="21"/>
      <c r="PQ50" s="21"/>
      <c r="PR50" s="21"/>
      <c r="PS50" s="21"/>
      <c r="PT50" s="21"/>
      <c r="PU50" s="21"/>
      <c r="PV50" s="21"/>
      <c r="PW50" s="21"/>
      <c r="PX50" s="21"/>
      <c r="PY50" s="21"/>
      <c r="PZ50" s="21"/>
      <c r="QA50" s="21"/>
      <c r="QB50" s="21"/>
      <c r="QC50" s="21"/>
      <c r="QD50" s="21"/>
      <c r="QE50" s="21"/>
      <c r="QF50" s="21"/>
      <c r="QG50" s="21"/>
      <c r="QH50" s="21"/>
      <c r="QI50" s="21"/>
      <c r="QJ50" s="21"/>
      <c r="QK50" s="21"/>
      <c r="QL50" s="21"/>
      <c r="QM50" s="21"/>
      <c r="QN50" s="21"/>
      <c r="QO50" s="21"/>
      <c r="QP50" s="21"/>
      <c r="QQ50" s="21"/>
      <c r="QR50" s="21"/>
      <c r="QS50" s="21"/>
      <c r="QT50" s="21"/>
      <c r="QU50" s="21"/>
      <c r="QV50" s="21"/>
      <c r="QW50" s="21"/>
      <c r="QX50" s="21"/>
      <c r="QY50" s="21"/>
      <c r="QZ50" s="21"/>
      <c r="RA50" s="21"/>
      <c r="RB50" s="21"/>
      <c r="RC50" s="21"/>
      <c r="RD50" s="21"/>
      <c r="RE50" s="21"/>
      <c r="RF50" s="21"/>
      <c r="RG50" s="21"/>
      <c r="RH50" s="21"/>
      <c r="RI50" s="21"/>
      <c r="RJ50" s="21"/>
      <c r="RK50" s="21"/>
      <c r="RL50" s="21"/>
      <c r="RM50" s="21"/>
      <c r="RN50" s="21"/>
      <c r="RO50" s="21"/>
      <c r="RP50" s="21"/>
      <c r="RQ50" s="21"/>
      <c r="RR50" s="21"/>
      <c r="RS50" s="21"/>
      <c r="RT50" s="21"/>
      <c r="RU50" s="21"/>
      <c r="RV50" s="21"/>
      <c r="RW50" s="21"/>
      <c r="RX50" s="21"/>
      <c r="RY50" s="21"/>
      <c r="RZ50" s="21"/>
      <c r="SA50" s="21"/>
      <c r="SB50" s="21"/>
      <c r="SC50" s="21"/>
      <c r="SD50" s="21"/>
      <c r="SE50" s="21"/>
      <c r="SF50" s="21"/>
      <c r="SG50" s="21"/>
      <c r="SH50" s="21"/>
      <c r="SI50" s="21"/>
      <c r="SJ50" s="21"/>
      <c r="SK50" s="21"/>
      <c r="SL50" s="21"/>
      <c r="SM50" s="21"/>
      <c r="SN50" s="21"/>
      <c r="SO50" s="21"/>
      <c r="SP50" s="21"/>
      <c r="SQ50" s="21"/>
      <c r="SR50" s="21"/>
      <c r="SS50" s="21"/>
      <c r="ST50" s="21"/>
      <c r="SU50" s="21"/>
      <c r="SV50" s="21"/>
      <c r="SW50" s="21"/>
      <c r="SX50" s="21"/>
      <c r="SY50" s="21"/>
      <c r="SZ50" s="21"/>
      <c r="TA50" s="21"/>
      <c r="TB50" s="21"/>
      <c r="TC50" s="21"/>
      <c r="TD50" s="21"/>
      <c r="TE50" s="21"/>
      <c r="TF50" s="21"/>
      <c r="TG50" s="21"/>
      <c r="TH50" s="21"/>
      <c r="TI50" s="21"/>
      <c r="TJ50" s="21"/>
      <c r="TK50" s="21"/>
      <c r="TL50" s="21"/>
      <c r="TM50" s="21"/>
      <c r="TN50" s="21"/>
      <c r="TO50" s="21"/>
      <c r="TP50" s="21"/>
      <c r="TQ50" s="21"/>
      <c r="TR50" s="21"/>
      <c r="TS50" s="21"/>
      <c r="TT50" s="21"/>
      <c r="TU50" s="21"/>
      <c r="TV50" s="21"/>
      <c r="TW50" s="21"/>
      <c r="TX50" s="21"/>
      <c r="TY50" s="21"/>
      <c r="TZ50" s="21"/>
      <c r="UA50" s="21"/>
      <c r="UB50" s="21"/>
      <c r="UC50" s="21"/>
      <c r="UD50" s="21"/>
      <c r="UE50" s="21"/>
      <c r="UF50" s="21"/>
      <c r="UG50" s="21"/>
      <c r="UH50" s="21"/>
      <c r="UI50" s="21"/>
      <c r="UJ50" s="21"/>
      <c r="UK50" s="21"/>
      <c r="UL50" s="21"/>
      <c r="UM50" s="21"/>
      <c r="UN50" s="21"/>
      <c r="UO50" s="21"/>
      <c r="UP50" s="21"/>
      <c r="UQ50" s="21"/>
      <c r="UR50" s="21"/>
      <c r="US50" s="21"/>
      <c r="UT50" s="21"/>
      <c r="UU50" s="21"/>
      <c r="UV50" s="21"/>
      <c r="UW50" s="21"/>
      <c r="UX50" s="21"/>
      <c r="UY50" s="21"/>
      <c r="UZ50" s="21"/>
      <c r="VA50" s="21"/>
      <c r="VB50" s="21"/>
      <c r="VC50" s="21"/>
      <c r="VD50" s="21"/>
      <c r="VE50" s="21"/>
      <c r="VF50" s="21"/>
      <c r="VG50" s="21"/>
      <c r="VH50" s="21"/>
      <c r="VI50" s="21"/>
      <c r="VJ50" s="21"/>
      <c r="VK50" s="21"/>
      <c r="VL50" s="21"/>
      <c r="VM50" s="21"/>
      <c r="VN50" s="21"/>
      <c r="VO50" s="21"/>
      <c r="VP50" s="21"/>
      <c r="VQ50" s="21"/>
      <c r="VR50" s="21"/>
      <c r="VS50" s="21"/>
      <c r="VT50" s="21"/>
      <c r="VU50" s="21"/>
      <c r="VV50" s="21"/>
      <c r="VW50" s="21"/>
      <c r="VX50" s="21"/>
      <c r="VY50" s="21"/>
      <c r="VZ50" s="21"/>
      <c r="WA50" s="21"/>
      <c r="WB50" s="21"/>
      <c r="WC50" s="21"/>
      <c r="WD50" s="21"/>
      <c r="WE50" s="21"/>
      <c r="WF50" s="21"/>
      <c r="WG50" s="21"/>
      <c r="WH50" s="21"/>
      <c r="WI50" s="21"/>
      <c r="WJ50" s="21"/>
      <c r="WK50" s="21"/>
      <c r="WL50" s="21"/>
      <c r="WM50" s="21"/>
      <c r="WN50" s="21"/>
      <c r="WO50" s="21"/>
      <c r="WP50" s="21"/>
      <c r="WQ50" s="21"/>
      <c r="WR50" s="21"/>
      <c r="WS50" s="21"/>
      <c r="WT50" s="21"/>
      <c r="WU50" s="21"/>
      <c r="WV50" s="21"/>
      <c r="WW50" s="21"/>
      <c r="WX50" s="21"/>
      <c r="WY50" s="21"/>
      <c r="WZ50" s="21"/>
      <c r="XA50" s="21"/>
      <c r="XB50" s="21"/>
      <c r="XC50" s="21"/>
      <c r="XD50" s="21"/>
      <c r="XE50" s="21"/>
      <c r="XF50" s="21"/>
      <c r="XG50" s="21"/>
      <c r="XH50" s="21"/>
      <c r="XI50" s="21"/>
      <c r="XJ50" s="21"/>
      <c r="XK50" s="21"/>
      <c r="XL50" s="21"/>
      <c r="XM50" s="21"/>
      <c r="XN50" s="21"/>
      <c r="XO50" s="21"/>
      <c r="XP50" s="21"/>
      <c r="XQ50" s="21"/>
      <c r="XR50" s="21"/>
      <c r="XS50" s="21"/>
      <c r="XT50" s="21"/>
      <c r="XU50" s="21"/>
      <c r="XV50" s="21"/>
      <c r="XW50" s="21"/>
      <c r="XX50" s="21"/>
      <c r="XY50" s="21"/>
      <c r="XZ50" s="21"/>
      <c r="YA50" s="21"/>
      <c r="YB50" s="21"/>
      <c r="YC50" s="21"/>
      <c r="YD50" s="21"/>
      <c r="YE50" s="21"/>
      <c r="YF50" s="21"/>
      <c r="YG50" s="21"/>
      <c r="YH50" s="21"/>
      <c r="YI50" s="21"/>
      <c r="YJ50" s="21"/>
      <c r="YK50" s="21"/>
      <c r="YL50" s="21"/>
      <c r="YM50" s="21"/>
      <c r="YN50" s="21"/>
      <c r="YO50" s="21"/>
      <c r="YP50" s="21"/>
      <c r="YQ50" s="21"/>
      <c r="YR50" s="21"/>
      <c r="YS50" s="21"/>
      <c r="YT50" s="21"/>
      <c r="YU50" s="21"/>
      <c r="YV50" s="21"/>
      <c r="YW50" s="21"/>
      <c r="YX50" s="21"/>
      <c r="YY50" s="21"/>
      <c r="YZ50" s="21"/>
      <c r="ZA50" s="21"/>
      <c r="ZB50" s="21"/>
      <c r="ZC50" s="21"/>
      <c r="ZD50" s="21"/>
      <c r="ZE50" s="21"/>
      <c r="ZF50" s="21"/>
      <c r="ZG50" s="21"/>
      <c r="ZH50" s="21"/>
      <c r="ZI50" s="21"/>
      <c r="ZJ50" s="21"/>
      <c r="ZK50" s="21"/>
      <c r="ZL50" s="21"/>
      <c r="ZM50" s="21"/>
      <c r="ZN50" s="21"/>
      <c r="ZO50" s="21"/>
      <c r="ZP50" s="21"/>
      <c r="ZQ50" s="21"/>
      <c r="ZR50" s="21"/>
      <c r="ZS50" s="21"/>
      <c r="ZT50" s="21"/>
      <c r="ZU50" s="21"/>
      <c r="ZV50" s="21"/>
      <c r="ZW50" s="21"/>
      <c r="ZX50" s="21"/>
      <c r="ZY50" s="21"/>
      <c r="ZZ50" s="21"/>
      <c r="AAA50" s="21"/>
      <c r="AAB50" s="21"/>
      <c r="AAC50" s="21"/>
      <c r="AAD50" s="21"/>
      <c r="AAE50" s="21"/>
      <c r="AAF50" s="21"/>
      <c r="AAG50" s="21"/>
      <c r="AAH50" s="21"/>
      <c r="AAI50" s="21"/>
      <c r="AAJ50" s="21"/>
      <c r="AAK50" s="21"/>
      <c r="AAL50" s="21"/>
      <c r="AAM50" s="21"/>
      <c r="AAN50" s="21"/>
      <c r="AAO50" s="21"/>
      <c r="AAP50" s="21"/>
      <c r="AAQ50" s="21"/>
      <c r="AAR50" s="21"/>
      <c r="AAS50" s="21"/>
      <c r="AAT50" s="21"/>
      <c r="AAU50" s="21"/>
      <c r="AAV50" s="21"/>
      <c r="AAW50" s="21"/>
      <c r="AAX50" s="21"/>
      <c r="AAY50" s="21"/>
      <c r="AAZ50" s="21"/>
      <c r="ABA50" s="21"/>
      <c r="ABB50" s="21"/>
      <c r="ABC50" s="21"/>
      <c r="ABD50" s="21"/>
      <c r="ABE50" s="21"/>
      <c r="ABF50" s="21"/>
      <c r="ABG50" s="21"/>
      <c r="ABH50" s="21"/>
      <c r="ABI50" s="21"/>
      <c r="ABJ50" s="21"/>
      <c r="ABK50" s="21"/>
      <c r="ABL50" s="21"/>
      <c r="ABM50" s="21"/>
      <c r="ABN50" s="21"/>
      <c r="ABO50" s="21"/>
      <c r="ABP50" s="21"/>
      <c r="ABQ50" s="21"/>
      <c r="ABR50" s="21"/>
      <c r="ABS50" s="21"/>
      <c r="ABT50" s="21"/>
      <c r="ABU50" s="21"/>
      <c r="ABV50" s="21"/>
      <c r="ABW50" s="21"/>
      <c r="ABX50" s="21"/>
      <c r="ABY50" s="21"/>
      <c r="ABZ50" s="21"/>
      <c r="ACA50" s="21"/>
      <c r="ACB50" s="21"/>
      <c r="ACC50" s="21"/>
      <c r="ACD50" s="21"/>
      <c r="ACE50" s="21"/>
      <c r="ACF50" s="21"/>
      <c r="ACG50" s="21"/>
      <c r="ACH50" s="21"/>
      <c r="ACI50" s="21"/>
      <c r="ACJ50" s="21"/>
      <c r="ACK50" s="21"/>
      <c r="ACL50" s="21"/>
      <c r="ACM50" s="21"/>
      <c r="ACN50" s="21"/>
      <c r="ACO50" s="21"/>
      <c r="ACP50" s="21"/>
      <c r="ACQ50" s="21"/>
      <c r="ACR50" s="21"/>
      <c r="ACS50" s="21"/>
      <c r="ACT50" s="21"/>
      <c r="ACU50" s="21"/>
      <c r="ACV50" s="21"/>
      <c r="ACW50" s="21"/>
      <c r="ACX50" s="21"/>
      <c r="ACY50" s="21"/>
      <c r="ACZ50" s="21"/>
      <c r="ADA50" s="21"/>
      <c r="ADB50" s="21"/>
      <c r="ADC50" s="21"/>
      <c r="ADD50" s="21"/>
      <c r="ADE50" s="21"/>
      <c r="ADF50" s="21"/>
      <c r="ADG50" s="21"/>
      <c r="ADH50" s="21"/>
      <c r="ADI50" s="21"/>
      <c r="ADJ50" s="21"/>
      <c r="ADK50" s="21"/>
      <c r="ADL50" s="21"/>
      <c r="ADM50" s="21"/>
      <c r="ADN50" s="21"/>
      <c r="ADO50" s="21"/>
      <c r="ADP50" s="21"/>
      <c r="ADQ50" s="21"/>
      <c r="ADR50" s="21"/>
      <c r="ADS50" s="21"/>
      <c r="ADT50" s="21"/>
      <c r="ADU50" s="21"/>
      <c r="ADV50" s="21"/>
      <c r="ADW50" s="21"/>
      <c r="ADX50" s="21"/>
      <c r="ADY50" s="21"/>
      <c r="ADZ50" s="21"/>
      <c r="AEA50" s="21"/>
      <c r="AEB50" s="21"/>
      <c r="AEC50" s="21"/>
      <c r="AED50" s="21"/>
      <c r="AEE50" s="21"/>
      <c r="AEF50" s="21"/>
      <c r="AEG50" s="21"/>
      <c r="AEH50" s="21"/>
      <c r="AEI50" s="21"/>
      <c r="AEJ50" s="21"/>
      <c r="AEK50" s="21"/>
      <c r="AEL50" s="21"/>
      <c r="AEM50" s="21"/>
      <c r="AEN50" s="21"/>
      <c r="AEO50" s="21"/>
      <c r="AEP50" s="21"/>
      <c r="AEQ50" s="21"/>
      <c r="AER50" s="21"/>
      <c r="AES50" s="21"/>
      <c r="AET50" s="21"/>
      <c r="AEU50" s="21"/>
      <c r="AEV50" s="21"/>
      <c r="AEW50" s="21"/>
      <c r="AEX50" s="21"/>
      <c r="AEY50" s="21"/>
      <c r="AEZ50" s="21"/>
      <c r="AFA50" s="21"/>
      <c r="AFB50" s="21"/>
      <c r="AFC50" s="21"/>
      <c r="AFD50" s="21"/>
      <c r="AFE50" s="21"/>
      <c r="AFF50" s="21"/>
      <c r="AFG50" s="21"/>
      <c r="AFH50" s="21"/>
      <c r="AFI50" s="21"/>
      <c r="AFJ50" s="21"/>
      <c r="AFK50" s="21"/>
      <c r="AFL50" s="21"/>
      <c r="AFM50" s="21"/>
      <c r="AFN50" s="21"/>
      <c r="AFO50" s="21"/>
      <c r="AFP50" s="21"/>
      <c r="AFQ50" s="21"/>
      <c r="AFR50" s="21"/>
      <c r="AFS50" s="21"/>
      <c r="AFT50" s="21"/>
      <c r="AFU50" s="21"/>
      <c r="AFV50" s="21"/>
      <c r="AFW50" s="21"/>
      <c r="AFX50" s="21"/>
      <c r="AFY50" s="21"/>
      <c r="AFZ50" s="21"/>
      <c r="AGA50" s="21"/>
      <c r="AGB50" s="21"/>
      <c r="AGC50" s="21"/>
      <c r="AGD50" s="21"/>
      <c r="AGE50" s="21"/>
      <c r="AGF50" s="21"/>
      <c r="AGG50" s="21"/>
      <c r="AGH50" s="21"/>
      <c r="AGI50" s="21"/>
      <c r="AGJ50" s="21"/>
      <c r="AGK50" s="21"/>
      <c r="AGL50" s="21"/>
      <c r="AGM50" s="21"/>
      <c r="AGN50" s="21"/>
      <c r="AGO50" s="21"/>
      <c r="AGP50" s="21"/>
      <c r="AGQ50" s="21"/>
      <c r="AGR50" s="21"/>
      <c r="AGS50" s="21"/>
      <c r="AGT50" s="21"/>
      <c r="AGU50" s="21"/>
      <c r="AGV50" s="21"/>
      <c r="AGW50" s="21"/>
      <c r="AGX50" s="21"/>
      <c r="AGY50" s="21"/>
      <c r="AGZ50" s="21"/>
      <c r="AHA50" s="21"/>
      <c r="AHB50" s="21"/>
      <c r="AHC50" s="21"/>
      <c r="AHD50" s="21"/>
      <c r="AHE50" s="21"/>
      <c r="AHF50" s="21"/>
      <c r="AHG50" s="21"/>
      <c r="AHH50" s="21"/>
      <c r="AHI50" s="21"/>
      <c r="AHJ50" s="21"/>
      <c r="AHK50" s="21"/>
      <c r="AHL50" s="21"/>
      <c r="AHM50" s="21"/>
      <c r="AHN50" s="21"/>
      <c r="AHO50" s="21"/>
      <c r="AHP50" s="21"/>
      <c r="AHQ50" s="21"/>
      <c r="AHR50" s="21"/>
      <c r="AHS50" s="21"/>
      <c r="AHT50" s="21"/>
      <c r="AHU50" s="21"/>
      <c r="AHV50" s="21"/>
      <c r="AHW50" s="21"/>
      <c r="AHX50" s="21"/>
      <c r="AHY50" s="21"/>
      <c r="AHZ50" s="21"/>
      <c r="AIA50" s="21"/>
      <c r="AIB50" s="21"/>
      <c r="AIC50" s="21"/>
      <c r="AID50" s="21"/>
      <c r="AIE50" s="21"/>
      <c r="AIF50" s="21"/>
      <c r="AIG50" s="21"/>
      <c r="AIH50" s="21"/>
      <c r="AII50" s="21"/>
      <c r="AIJ50" s="21"/>
      <c r="AIK50" s="21"/>
      <c r="AIL50" s="21"/>
      <c r="AIM50" s="21"/>
      <c r="AIN50" s="21"/>
      <c r="AIO50" s="21"/>
      <c r="AIP50" s="21"/>
      <c r="AIQ50" s="21"/>
      <c r="AIR50" s="21"/>
      <c r="AIS50" s="21"/>
      <c r="AIT50" s="21"/>
      <c r="AIU50" s="21"/>
      <c r="AIV50" s="21"/>
      <c r="AIW50" s="21"/>
      <c r="AIX50" s="21"/>
      <c r="AIY50" s="21"/>
      <c r="AIZ50" s="21"/>
      <c r="AJA50" s="21"/>
      <c r="AJB50" s="21"/>
      <c r="AJC50" s="21"/>
      <c r="AJD50" s="21"/>
      <c r="AJE50" s="21"/>
      <c r="AJF50" s="21"/>
      <c r="AJG50" s="21"/>
      <c r="AJH50" s="21"/>
      <c r="AJI50" s="21"/>
      <c r="AJJ50" s="21"/>
      <c r="AJK50" s="21"/>
      <c r="AJL50" s="21"/>
      <c r="AJM50" s="21"/>
      <c r="AJN50" s="21"/>
      <c r="AJO50" s="21"/>
      <c r="AJP50" s="21"/>
      <c r="AJQ50" s="21"/>
      <c r="AJR50" s="21"/>
      <c r="AJS50" s="21"/>
      <c r="AJT50" s="21"/>
      <c r="AJU50" s="21"/>
      <c r="AJV50" s="21"/>
      <c r="AJW50" s="21"/>
      <c r="AJX50" s="21"/>
      <c r="AJY50" s="21"/>
      <c r="AJZ50" s="21"/>
      <c r="AKA50" s="21"/>
      <c r="AKB50" s="21"/>
      <c r="AKC50" s="21"/>
      <c r="AKD50" s="21"/>
      <c r="AKE50" s="21"/>
      <c r="AKF50" s="21"/>
      <c r="AKG50" s="21"/>
      <c r="AKH50" s="21"/>
      <c r="AKI50" s="21"/>
      <c r="AKJ50" s="21"/>
      <c r="AKK50" s="21"/>
      <c r="AKL50" s="21"/>
      <c r="AKM50" s="21"/>
      <c r="AKN50" s="21"/>
      <c r="AKO50" s="21"/>
      <c r="AKP50" s="21"/>
      <c r="AKQ50" s="21"/>
      <c r="AKR50" s="21"/>
      <c r="AKS50" s="21"/>
      <c r="AKT50" s="21"/>
      <c r="AKU50" s="21"/>
      <c r="AKV50" s="21"/>
      <c r="AKW50" s="21"/>
      <c r="AKX50" s="21"/>
      <c r="AKY50" s="21"/>
      <c r="AKZ50" s="21"/>
      <c r="ALA50" s="21"/>
      <c r="ALB50" s="21"/>
      <c r="ALC50" s="21"/>
      <c r="ALD50" s="21"/>
      <c r="ALE50" s="21"/>
      <c r="ALF50" s="21"/>
      <c r="ALG50" s="21"/>
      <c r="ALH50" s="21"/>
      <c r="ALI50" s="21"/>
      <c r="ALJ50" s="21"/>
      <c r="ALK50" s="21"/>
      <c r="ALL50" s="21"/>
    </row>
    <row r="51" spans="1:1000" s="20" customFormat="1" ht="17" customHeight="1">
      <c r="A51" s="66"/>
      <c r="B51" s="72" t="s">
        <v>15</v>
      </c>
      <c r="C51" s="73" t="s">
        <v>1495</v>
      </c>
      <c r="D51" s="73" t="s">
        <v>18</v>
      </c>
      <c r="E51" s="73" t="s">
        <v>17</v>
      </c>
      <c r="F51" s="74" t="s">
        <v>1492</v>
      </c>
      <c r="G51" s="75" t="s">
        <v>1496</v>
      </c>
      <c r="H51" s="75">
        <v>53</v>
      </c>
      <c r="I51" s="75" t="s">
        <v>1497</v>
      </c>
      <c r="J51" s="73" t="s">
        <v>96</v>
      </c>
      <c r="K51" s="30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21"/>
      <c r="HZ51" s="21"/>
      <c r="IA51" s="21"/>
      <c r="IB51" s="21"/>
      <c r="IC51" s="21"/>
      <c r="ID51" s="21"/>
      <c r="IE51" s="21"/>
      <c r="IF51" s="21"/>
      <c r="IG51" s="21"/>
      <c r="IH51" s="21"/>
      <c r="II51" s="21"/>
      <c r="IJ51" s="21"/>
      <c r="IK51" s="21"/>
      <c r="IL51" s="21"/>
      <c r="IM51" s="21"/>
      <c r="IN51" s="21"/>
      <c r="IO51" s="21"/>
      <c r="IP51" s="21"/>
      <c r="IQ51" s="21"/>
      <c r="IR51" s="21"/>
      <c r="IS51" s="21"/>
      <c r="IT51" s="21"/>
      <c r="IU51" s="21"/>
      <c r="IV51" s="21"/>
      <c r="IW51" s="21"/>
      <c r="IX51" s="21"/>
      <c r="IY51" s="21"/>
      <c r="IZ51" s="21"/>
      <c r="JA51" s="21"/>
      <c r="JB51" s="21"/>
      <c r="JC51" s="21"/>
      <c r="JD51" s="21"/>
      <c r="JE51" s="21"/>
      <c r="JF51" s="21"/>
      <c r="JG51" s="21"/>
      <c r="JH51" s="21"/>
      <c r="JI51" s="21"/>
      <c r="JJ51" s="21"/>
      <c r="JK51" s="21"/>
      <c r="JL51" s="21"/>
      <c r="JM51" s="21"/>
      <c r="JN51" s="21"/>
      <c r="JO51" s="21"/>
      <c r="JP51" s="21"/>
      <c r="JQ51" s="21"/>
      <c r="JR51" s="21"/>
      <c r="JS51" s="21"/>
      <c r="JT51" s="21"/>
      <c r="JU51" s="21"/>
      <c r="JV51" s="21"/>
      <c r="JW51" s="21"/>
      <c r="JX51" s="21"/>
      <c r="JY51" s="21"/>
      <c r="JZ51" s="21"/>
      <c r="KA51" s="21"/>
      <c r="KB51" s="21"/>
      <c r="KC51" s="21"/>
      <c r="KD51" s="21"/>
      <c r="KE51" s="21"/>
      <c r="KF51" s="21"/>
      <c r="KG51" s="21"/>
      <c r="KH51" s="21"/>
      <c r="KI51" s="21"/>
      <c r="KJ51" s="21"/>
      <c r="KK51" s="21"/>
      <c r="KL51" s="21"/>
      <c r="KM51" s="21"/>
      <c r="KN51" s="21"/>
      <c r="KO51" s="21"/>
      <c r="KP51" s="21"/>
      <c r="KQ51" s="21"/>
      <c r="KR51" s="21"/>
      <c r="KS51" s="21"/>
      <c r="KT51" s="21"/>
      <c r="KU51" s="21"/>
      <c r="KV51" s="21"/>
      <c r="KW51" s="21"/>
      <c r="KX51" s="21"/>
      <c r="KY51" s="21"/>
      <c r="KZ51" s="21"/>
      <c r="LA51" s="21"/>
      <c r="LB51" s="21"/>
      <c r="LC51" s="21"/>
      <c r="LD51" s="21"/>
      <c r="LE51" s="21"/>
      <c r="LF51" s="21"/>
      <c r="LG51" s="21"/>
      <c r="LH51" s="21"/>
      <c r="LI51" s="21"/>
      <c r="LJ51" s="21"/>
      <c r="LK51" s="21"/>
      <c r="LL51" s="21"/>
      <c r="LM51" s="21"/>
      <c r="LN51" s="21"/>
      <c r="LO51" s="21"/>
      <c r="LP51" s="21"/>
      <c r="LQ51" s="21"/>
      <c r="LR51" s="21"/>
      <c r="LS51" s="21"/>
      <c r="LT51" s="21"/>
      <c r="LU51" s="21"/>
      <c r="LV51" s="21"/>
      <c r="LW51" s="21"/>
      <c r="LX51" s="21"/>
      <c r="LY51" s="21"/>
      <c r="LZ51" s="21"/>
      <c r="MA51" s="21"/>
      <c r="MB51" s="21"/>
      <c r="MC51" s="21"/>
      <c r="MD51" s="21"/>
      <c r="ME51" s="21"/>
      <c r="MF51" s="21"/>
      <c r="MG51" s="21"/>
      <c r="MH51" s="21"/>
      <c r="MI51" s="21"/>
      <c r="MJ51" s="21"/>
      <c r="MK51" s="21"/>
      <c r="ML51" s="21"/>
      <c r="MM51" s="21"/>
      <c r="MN51" s="21"/>
      <c r="MO51" s="21"/>
      <c r="MP51" s="21"/>
      <c r="MQ51" s="21"/>
      <c r="MR51" s="21"/>
      <c r="MS51" s="21"/>
      <c r="MT51" s="21"/>
      <c r="MU51" s="21"/>
      <c r="MV51" s="21"/>
      <c r="MW51" s="21"/>
      <c r="MX51" s="21"/>
      <c r="MY51" s="21"/>
      <c r="MZ51" s="21"/>
      <c r="NA51" s="21"/>
      <c r="NB51" s="21"/>
      <c r="NC51" s="21"/>
      <c r="ND51" s="21"/>
      <c r="NE51" s="21"/>
      <c r="NF51" s="21"/>
      <c r="NG51" s="21"/>
      <c r="NH51" s="21"/>
      <c r="NI51" s="21"/>
      <c r="NJ51" s="21"/>
      <c r="NK51" s="21"/>
      <c r="NL51" s="21"/>
      <c r="NM51" s="21"/>
      <c r="NN51" s="21"/>
      <c r="NO51" s="21"/>
      <c r="NP51" s="21"/>
      <c r="NQ51" s="21"/>
      <c r="NR51" s="21"/>
      <c r="NS51" s="21"/>
      <c r="NT51" s="21"/>
      <c r="NU51" s="21"/>
      <c r="NV51" s="21"/>
      <c r="NW51" s="21"/>
      <c r="NX51" s="21"/>
      <c r="NY51" s="21"/>
      <c r="NZ51" s="21"/>
      <c r="OA51" s="21"/>
      <c r="OB51" s="21"/>
      <c r="OC51" s="21"/>
      <c r="OD51" s="21"/>
      <c r="OE51" s="21"/>
      <c r="OF51" s="21"/>
      <c r="OG51" s="21"/>
      <c r="OH51" s="21"/>
      <c r="OI51" s="21"/>
      <c r="OJ51" s="21"/>
      <c r="OK51" s="21"/>
      <c r="OL51" s="21"/>
      <c r="OM51" s="21"/>
      <c r="ON51" s="21"/>
      <c r="OO51" s="21"/>
      <c r="OP51" s="21"/>
      <c r="OQ51" s="21"/>
      <c r="OR51" s="21"/>
      <c r="OS51" s="21"/>
      <c r="OT51" s="21"/>
      <c r="OU51" s="21"/>
      <c r="OV51" s="21"/>
      <c r="OW51" s="21"/>
      <c r="OX51" s="21"/>
      <c r="OY51" s="21"/>
      <c r="OZ51" s="21"/>
      <c r="PA51" s="21"/>
      <c r="PB51" s="21"/>
      <c r="PC51" s="21"/>
      <c r="PD51" s="21"/>
      <c r="PE51" s="21"/>
      <c r="PF51" s="21"/>
      <c r="PG51" s="21"/>
      <c r="PH51" s="21"/>
      <c r="PI51" s="21"/>
      <c r="PJ51" s="21"/>
      <c r="PK51" s="21"/>
      <c r="PL51" s="21"/>
      <c r="PM51" s="21"/>
      <c r="PN51" s="21"/>
      <c r="PO51" s="21"/>
      <c r="PP51" s="21"/>
      <c r="PQ51" s="21"/>
      <c r="PR51" s="21"/>
      <c r="PS51" s="21"/>
      <c r="PT51" s="21"/>
      <c r="PU51" s="21"/>
      <c r="PV51" s="21"/>
      <c r="PW51" s="21"/>
      <c r="PX51" s="21"/>
      <c r="PY51" s="21"/>
      <c r="PZ51" s="21"/>
      <c r="QA51" s="21"/>
      <c r="QB51" s="21"/>
      <c r="QC51" s="21"/>
      <c r="QD51" s="21"/>
      <c r="QE51" s="21"/>
      <c r="QF51" s="21"/>
      <c r="QG51" s="21"/>
      <c r="QH51" s="21"/>
      <c r="QI51" s="21"/>
      <c r="QJ51" s="21"/>
      <c r="QK51" s="21"/>
      <c r="QL51" s="21"/>
      <c r="QM51" s="21"/>
      <c r="QN51" s="21"/>
      <c r="QO51" s="21"/>
      <c r="QP51" s="21"/>
      <c r="QQ51" s="21"/>
      <c r="QR51" s="21"/>
      <c r="QS51" s="21"/>
      <c r="QT51" s="21"/>
      <c r="QU51" s="21"/>
      <c r="QV51" s="21"/>
      <c r="QW51" s="21"/>
      <c r="QX51" s="21"/>
      <c r="QY51" s="21"/>
      <c r="QZ51" s="21"/>
      <c r="RA51" s="21"/>
      <c r="RB51" s="21"/>
      <c r="RC51" s="21"/>
      <c r="RD51" s="21"/>
      <c r="RE51" s="21"/>
      <c r="RF51" s="21"/>
      <c r="RG51" s="21"/>
      <c r="RH51" s="21"/>
      <c r="RI51" s="21"/>
      <c r="RJ51" s="21"/>
      <c r="RK51" s="21"/>
      <c r="RL51" s="21"/>
      <c r="RM51" s="21"/>
      <c r="RN51" s="21"/>
      <c r="RO51" s="21"/>
      <c r="RP51" s="21"/>
      <c r="RQ51" s="21"/>
      <c r="RR51" s="21"/>
      <c r="RS51" s="21"/>
      <c r="RT51" s="21"/>
      <c r="RU51" s="21"/>
      <c r="RV51" s="21"/>
      <c r="RW51" s="21"/>
      <c r="RX51" s="21"/>
      <c r="RY51" s="21"/>
      <c r="RZ51" s="21"/>
      <c r="SA51" s="21"/>
      <c r="SB51" s="21"/>
      <c r="SC51" s="21"/>
      <c r="SD51" s="21"/>
      <c r="SE51" s="21"/>
      <c r="SF51" s="21"/>
      <c r="SG51" s="21"/>
      <c r="SH51" s="21"/>
      <c r="SI51" s="21"/>
      <c r="SJ51" s="21"/>
      <c r="SK51" s="21"/>
      <c r="SL51" s="21"/>
      <c r="SM51" s="21"/>
      <c r="SN51" s="21"/>
      <c r="SO51" s="21"/>
      <c r="SP51" s="21"/>
      <c r="SQ51" s="21"/>
      <c r="SR51" s="21"/>
      <c r="SS51" s="21"/>
      <c r="ST51" s="21"/>
      <c r="SU51" s="21"/>
      <c r="SV51" s="21"/>
      <c r="SW51" s="21"/>
      <c r="SX51" s="21"/>
      <c r="SY51" s="21"/>
      <c r="SZ51" s="21"/>
      <c r="TA51" s="21"/>
      <c r="TB51" s="21"/>
      <c r="TC51" s="21"/>
      <c r="TD51" s="21"/>
      <c r="TE51" s="21"/>
      <c r="TF51" s="21"/>
      <c r="TG51" s="21"/>
      <c r="TH51" s="21"/>
      <c r="TI51" s="21"/>
      <c r="TJ51" s="21"/>
      <c r="TK51" s="21"/>
      <c r="TL51" s="21"/>
      <c r="TM51" s="21"/>
      <c r="TN51" s="21"/>
      <c r="TO51" s="21"/>
      <c r="TP51" s="21"/>
      <c r="TQ51" s="21"/>
      <c r="TR51" s="21"/>
      <c r="TS51" s="21"/>
      <c r="TT51" s="21"/>
      <c r="TU51" s="21"/>
      <c r="TV51" s="21"/>
      <c r="TW51" s="21"/>
      <c r="TX51" s="21"/>
      <c r="TY51" s="21"/>
      <c r="TZ51" s="21"/>
      <c r="UA51" s="21"/>
      <c r="UB51" s="21"/>
      <c r="UC51" s="21"/>
      <c r="UD51" s="21"/>
      <c r="UE51" s="21"/>
      <c r="UF51" s="21"/>
      <c r="UG51" s="21"/>
      <c r="UH51" s="21"/>
      <c r="UI51" s="21"/>
      <c r="UJ51" s="21"/>
      <c r="UK51" s="21"/>
      <c r="UL51" s="21"/>
      <c r="UM51" s="21"/>
      <c r="UN51" s="21"/>
      <c r="UO51" s="21"/>
      <c r="UP51" s="21"/>
      <c r="UQ51" s="21"/>
      <c r="UR51" s="21"/>
      <c r="US51" s="21"/>
      <c r="UT51" s="21"/>
      <c r="UU51" s="21"/>
      <c r="UV51" s="21"/>
      <c r="UW51" s="21"/>
      <c r="UX51" s="21"/>
      <c r="UY51" s="21"/>
      <c r="UZ51" s="21"/>
      <c r="VA51" s="21"/>
      <c r="VB51" s="21"/>
      <c r="VC51" s="21"/>
      <c r="VD51" s="21"/>
      <c r="VE51" s="21"/>
      <c r="VF51" s="21"/>
      <c r="VG51" s="21"/>
      <c r="VH51" s="21"/>
      <c r="VI51" s="21"/>
      <c r="VJ51" s="21"/>
      <c r="VK51" s="21"/>
      <c r="VL51" s="21"/>
      <c r="VM51" s="21"/>
      <c r="VN51" s="21"/>
      <c r="VO51" s="21"/>
      <c r="VP51" s="21"/>
      <c r="VQ51" s="21"/>
      <c r="VR51" s="21"/>
      <c r="VS51" s="21"/>
      <c r="VT51" s="21"/>
      <c r="VU51" s="21"/>
      <c r="VV51" s="21"/>
      <c r="VW51" s="21"/>
      <c r="VX51" s="21"/>
      <c r="VY51" s="21"/>
      <c r="VZ51" s="21"/>
      <c r="WA51" s="21"/>
      <c r="WB51" s="21"/>
      <c r="WC51" s="21"/>
      <c r="WD51" s="21"/>
      <c r="WE51" s="21"/>
      <c r="WF51" s="21"/>
      <c r="WG51" s="21"/>
      <c r="WH51" s="21"/>
      <c r="WI51" s="21"/>
      <c r="WJ51" s="21"/>
      <c r="WK51" s="21"/>
      <c r="WL51" s="21"/>
      <c r="WM51" s="21"/>
      <c r="WN51" s="21"/>
      <c r="WO51" s="21"/>
      <c r="WP51" s="21"/>
      <c r="WQ51" s="21"/>
      <c r="WR51" s="21"/>
      <c r="WS51" s="21"/>
      <c r="WT51" s="21"/>
      <c r="WU51" s="21"/>
      <c r="WV51" s="21"/>
      <c r="WW51" s="21"/>
      <c r="WX51" s="21"/>
      <c r="WY51" s="21"/>
      <c r="WZ51" s="21"/>
      <c r="XA51" s="21"/>
      <c r="XB51" s="21"/>
      <c r="XC51" s="21"/>
      <c r="XD51" s="21"/>
      <c r="XE51" s="21"/>
      <c r="XF51" s="21"/>
      <c r="XG51" s="21"/>
      <c r="XH51" s="21"/>
      <c r="XI51" s="21"/>
      <c r="XJ51" s="21"/>
      <c r="XK51" s="21"/>
      <c r="XL51" s="21"/>
      <c r="XM51" s="21"/>
      <c r="XN51" s="21"/>
      <c r="XO51" s="21"/>
      <c r="XP51" s="21"/>
      <c r="XQ51" s="21"/>
      <c r="XR51" s="21"/>
      <c r="XS51" s="21"/>
      <c r="XT51" s="21"/>
      <c r="XU51" s="21"/>
      <c r="XV51" s="21"/>
      <c r="XW51" s="21"/>
      <c r="XX51" s="21"/>
      <c r="XY51" s="21"/>
      <c r="XZ51" s="21"/>
      <c r="YA51" s="21"/>
      <c r="YB51" s="21"/>
      <c r="YC51" s="21"/>
      <c r="YD51" s="21"/>
      <c r="YE51" s="21"/>
      <c r="YF51" s="21"/>
      <c r="YG51" s="21"/>
      <c r="YH51" s="21"/>
      <c r="YI51" s="21"/>
      <c r="YJ51" s="21"/>
      <c r="YK51" s="21"/>
      <c r="YL51" s="21"/>
      <c r="YM51" s="21"/>
      <c r="YN51" s="21"/>
      <c r="YO51" s="21"/>
      <c r="YP51" s="21"/>
      <c r="YQ51" s="21"/>
      <c r="YR51" s="21"/>
      <c r="YS51" s="21"/>
      <c r="YT51" s="21"/>
      <c r="YU51" s="21"/>
      <c r="YV51" s="21"/>
      <c r="YW51" s="21"/>
      <c r="YX51" s="21"/>
      <c r="YY51" s="21"/>
      <c r="YZ51" s="21"/>
      <c r="ZA51" s="21"/>
      <c r="ZB51" s="21"/>
      <c r="ZC51" s="21"/>
      <c r="ZD51" s="21"/>
      <c r="ZE51" s="21"/>
      <c r="ZF51" s="21"/>
      <c r="ZG51" s="21"/>
      <c r="ZH51" s="21"/>
      <c r="ZI51" s="21"/>
      <c r="ZJ51" s="21"/>
      <c r="ZK51" s="21"/>
      <c r="ZL51" s="21"/>
      <c r="ZM51" s="21"/>
      <c r="ZN51" s="21"/>
      <c r="ZO51" s="21"/>
      <c r="ZP51" s="21"/>
      <c r="ZQ51" s="21"/>
      <c r="ZR51" s="21"/>
      <c r="ZS51" s="21"/>
      <c r="ZT51" s="21"/>
      <c r="ZU51" s="21"/>
      <c r="ZV51" s="21"/>
      <c r="ZW51" s="21"/>
      <c r="ZX51" s="21"/>
      <c r="ZY51" s="21"/>
      <c r="ZZ51" s="21"/>
      <c r="AAA51" s="21"/>
      <c r="AAB51" s="21"/>
      <c r="AAC51" s="21"/>
      <c r="AAD51" s="21"/>
      <c r="AAE51" s="21"/>
      <c r="AAF51" s="21"/>
      <c r="AAG51" s="21"/>
      <c r="AAH51" s="21"/>
      <c r="AAI51" s="21"/>
      <c r="AAJ51" s="21"/>
      <c r="AAK51" s="21"/>
      <c r="AAL51" s="21"/>
      <c r="AAM51" s="21"/>
      <c r="AAN51" s="21"/>
      <c r="AAO51" s="21"/>
      <c r="AAP51" s="21"/>
      <c r="AAQ51" s="21"/>
      <c r="AAR51" s="21"/>
      <c r="AAS51" s="21"/>
      <c r="AAT51" s="21"/>
      <c r="AAU51" s="21"/>
      <c r="AAV51" s="21"/>
      <c r="AAW51" s="21"/>
      <c r="AAX51" s="21"/>
      <c r="AAY51" s="21"/>
      <c r="AAZ51" s="21"/>
      <c r="ABA51" s="21"/>
      <c r="ABB51" s="21"/>
      <c r="ABC51" s="21"/>
      <c r="ABD51" s="21"/>
      <c r="ABE51" s="21"/>
      <c r="ABF51" s="21"/>
      <c r="ABG51" s="21"/>
      <c r="ABH51" s="21"/>
      <c r="ABI51" s="21"/>
      <c r="ABJ51" s="21"/>
      <c r="ABK51" s="21"/>
      <c r="ABL51" s="21"/>
      <c r="ABM51" s="21"/>
      <c r="ABN51" s="21"/>
      <c r="ABO51" s="21"/>
      <c r="ABP51" s="21"/>
      <c r="ABQ51" s="21"/>
      <c r="ABR51" s="21"/>
      <c r="ABS51" s="21"/>
      <c r="ABT51" s="21"/>
      <c r="ABU51" s="21"/>
      <c r="ABV51" s="21"/>
      <c r="ABW51" s="21"/>
      <c r="ABX51" s="21"/>
      <c r="ABY51" s="21"/>
      <c r="ABZ51" s="21"/>
      <c r="ACA51" s="21"/>
      <c r="ACB51" s="21"/>
      <c r="ACC51" s="21"/>
      <c r="ACD51" s="21"/>
      <c r="ACE51" s="21"/>
      <c r="ACF51" s="21"/>
      <c r="ACG51" s="21"/>
      <c r="ACH51" s="21"/>
      <c r="ACI51" s="21"/>
      <c r="ACJ51" s="21"/>
      <c r="ACK51" s="21"/>
      <c r="ACL51" s="21"/>
      <c r="ACM51" s="21"/>
      <c r="ACN51" s="21"/>
      <c r="ACO51" s="21"/>
      <c r="ACP51" s="21"/>
      <c r="ACQ51" s="21"/>
      <c r="ACR51" s="21"/>
      <c r="ACS51" s="21"/>
      <c r="ACT51" s="21"/>
      <c r="ACU51" s="21"/>
      <c r="ACV51" s="21"/>
      <c r="ACW51" s="21"/>
      <c r="ACX51" s="21"/>
      <c r="ACY51" s="21"/>
      <c r="ACZ51" s="21"/>
      <c r="ADA51" s="21"/>
      <c r="ADB51" s="21"/>
      <c r="ADC51" s="21"/>
      <c r="ADD51" s="21"/>
      <c r="ADE51" s="21"/>
      <c r="ADF51" s="21"/>
      <c r="ADG51" s="21"/>
      <c r="ADH51" s="21"/>
      <c r="ADI51" s="21"/>
      <c r="ADJ51" s="21"/>
      <c r="ADK51" s="21"/>
      <c r="ADL51" s="21"/>
      <c r="ADM51" s="21"/>
      <c r="ADN51" s="21"/>
      <c r="ADO51" s="21"/>
      <c r="ADP51" s="21"/>
      <c r="ADQ51" s="21"/>
      <c r="ADR51" s="21"/>
      <c r="ADS51" s="21"/>
      <c r="ADT51" s="21"/>
      <c r="ADU51" s="21"/>
      <c r="ADV51" s="21"/>
      <c r="ADW51" s="21"/>
      <c r="ADX51" s="21"/>
      <c r="ADY51" s="21"/>
      <c r="ADZ51" s="21"/>
      <c r="AEA51" s="21"/>
      <c r="AEB51" s="21"/>
      <c r="AEC51" s="21"/>
      <c r="AED51" s="21"/>
      <c r="AEE51" s="21"/>
      <c r="AEF51" s="21"/>
      <c r="AEG51" s="21"/>
      <c r="AEH51" s="21"/>
      <c r="AEI51" s="21"/>
      <c r="AEJ51" s="21"/>
      <c r="AEK51" s="21"/>
      <c r="AEL51" s="21"/>
      <c r="AEM51" s="21"/>
      <c r="AEN51" s="21"/>
      <c r="AEO51" s="21"/>
      <c r="AEP51" s="21"/>
      <c r="AEQ51" s="21"/>
      <c r="AER51" s="21"/>
      <c r="AES51" s="21"/>
      <c r="AET51" s="21"/>
      <c r="AEU51" s="21"/>
      <c r="AEV51" s="21"/>
      <c r="AEW51" s="21"/>
      <c r="AEX51" s="21"/>
      <c r="AEY51" s="21"/>
      <c r="AEZ51" s="21"/>
      <c r="AFA51" s="21"/>
      <c r="AFB51" s="21"/>
      <c r="AFC51" s="21"/>
      <c r="AFD51" s="21"/>
      <c r="AFE51" s="21"/>
      <c r="AFF51" s="21"/>
      <c r="AFG51" s="21"/>
      <c r="AFH51" s="21"/>
      <c r="AFI51" s="21"/>
      <c r="AFJ51" s="21"/>
      <c r="AFK51" s="21"/>
      <c r="AFL51" s="21"/>
      <c r="AFM51" s="21"/>
      <c r="AFN51" s="21"/>
      <c r="AFO51" s="21"/>
      <c r="AFP51" s="21"/>
      <c r="AFQ51" s="21"/>
      <c r="AFR51" s="21"/>
      <c r="AFS51" s="21"/>
      <c r="AFT51" s="21"/>
      <c r="AFU51" s="21"/>
      <c r="AFV51" s="21"/>
      <c r="AFW51" s="21"/>
      <c r="AFX51" s="21"/>
      <c r="AFY51" s="21"/>
      <c r="AFZ51" s="21"/>
      <c r="AGA51" s="21"/>
      <c r="AGB51" s="21"/>
      <c r="AGC51" s="21"/>
      <c r="AGD51" s="21"/>
      <c r="AGE51" s="21"/>
      <c r="AGF51" s="21"/>
      <c r="AGG51" s="21"/>
      <c r="AGH51" s="21"/>
      <c r="AGI51" s="21"/>
      <c r="AGJ51" s="21"/>
      <c r="AGK51" s="21"/>
      <c r="AGL51" s="21"/>
      <c r="AGM51" s="21"/>
      <c r="AGN51" s="21"/>
      <c r="AGO51" s="21"/>
      <c r="AGP51" s="21"/>
      <c r="AGQ51" s="21"/>
      <c r="AGR51" s="21"/>
      <c r="AGS51" s="21"/>
      <c r="AGT51" s="21"/>
      <c r="AGU51" s="21"/>
      <c r="AGV51" s="21"/>
      <c r="AGW51" s="21"/>
      <c r="AGX51" s="21"/>
      <c r="AGY51" s="21"/>
      <c r="AGZ51" s="21"/>
      <c r="AHA51" s="21"/>
      <c r="AHB51" s="21"/>
      <c r="AHC51" s="21"/>
      <c r="AHD51" s="21"/>
      <c r="AHE51" s="21"/>
      <c r="AHF51" s="21"/>
      <c r="AHG51" s="21"/>
      <c r="AHH51" s="21"/>
      <c r="AHI51" s="21"/>
      <c r="AHJ51" s="21"/>
      <c r="AHK51" s="21"/>
      <c r="AHL51" s="21"/>
      <c r="AHM51" s="21"/>
      <c r="AHN51" s="21"/>
      <c r="AHO51" s="21"/>
      <c r="AHP51" s="21"/>
      <c r="AHQ51" s="21"/>
      <c r="AHR51" s="21"/>
      <c r="AHS51" s="21"/>
      <c r="AHT51" s="21"/>
      <c r="AHU51" s="21"/>
      <c r="AHV51" s="21"/>
      <c r="AHW51" s="21"/>
      <c r="AHX51" s="21"/>
      <c r="AHY51" s="21"/>
      <c r="AHZ51" s="21"/>
      <c r="AIA51" s="21"/>
      <c r="AIB51" s="21"/>
      <c r="AIC51" s="21"/>
      <c r="AID51" s="21"/>
      <c r="AIE51" s="21"/>
      <c r="AIF51" s="21"/>
      <c r="AIG51" s="21"/>
      <c r="AIH51" s="21"/>
      <c r="AII51" s="21"/>
      <c r="AIJ51" s="21"/>
      <c r="AIK51" s="21"/>
      <c r="AIL51" s="21"/>
      <c r="AIM51" s="21"/>
      <c r="AIN51" s="21"/>
      <c r="AIO51" s="21"/>
      <c r="AIP51" s="21"/>
      <c r="AIQ51" s="21"/>
      <c r="AIR51" s="21"/>
      <c r="AIS51" s="21"/>
      <c r="AIT51" s="21"/>
      <c r="AIU51" s="21"/>
      <c r="AIV51" s="21"/>
      <c r="AIW51" s="21"/>
      <c r="AIX51" s="21"/>
      <c r="AIY51" s="21"/>
      <c r="AIZ51" s="21"/>
      <c r="AJA51" s="21"/>
      <c r="AJB51" s="21"/>
      <c r="AJC51" s="21"/>
      <c r="AJD51" s="21"/>
      <c r="AJE51" s="21"/>
      <c r="AJF51" s="21"/>
      <c r="AJG51" s="21"/>
      <c r="AJH51" s="21"/>
      <c r="AJI51" s="21"/>
      <c r="AJJ51" s="21"/>
      <c r="AJK51" s="21"/>
      <c r="AJL51" s="21"/>
      <c r="AJM51" s="21"/>
      <c r="AJN51" s="21"/>
      <c r="AJO51" s="21"/>
      <c r="AJP51" s="21"/>
      <c r="AJQ51" s="21"/>
      <c r="AJR51" s="21"/>
      <c r="AJS51" s="21"/>
      <c r="AJT51" s="21"/>
      <c r="AJU51" s="21"/>
      <c r="AJV51" s="21"/>
      <c r="AJW51" s="21"/>
      <c r="AJX51" s="21"/>
      <c r="AJY51" s="21"/>
      <c r="AJZ51" s="21"/>
      <c r="AKA51" s="21"/>
      <c r="AKB51" s="21"/>
      <c r="AKC51" s="21"/>
      <c r="AKD51" s="21"/>
      <c r="AKE51" s="21"/>
      <c r="AKF51" s="21"/>
      <c r="AKG51" s="21"/>
      <c r="AKH51" s="21"/>
      <c r="AKI51" s="21"/>
      <c r="AKJ51" s="21"/>
      <c r="AKK51" s="21"/>
      <c r="AKL51" s="21"/>
      <c r="AKM51" s="21"/>
      <c r="AKN51" s="21"/>
      <c r="AKO51" s="21"/>
      <c r="AKP51" s="21"/>
      <c r="AKQ51" s="21"/>
      <c r="AKR51" s="21"/>
      <c r="AKS51" s="21"/>
      <c r="AKT51" s="21"/>
      <c r="AKU51" s="21"/>
      <c r="AKV51" s="21"/>
      <c r="AKW51" s="21"/>
      <c r="AKX51" s="21"/>
      <c r="AKY51" s="21"/>
      <c r="AKZ51" s="21"/>
      <c r="ALA51" s="21"/>
      <c r="ALB51" s="21"/>
      <c r="ALC51" s="21"/>
      <c r="ALD51" s="21"/>
      <c r="ALE51" s="21"/>
      <c r="ALF51" s="21"/>
      <c r="ALG51" s="21"/>
      <c r="ALH51" s="21"/>
      <c r="ALI51" s="21"/>
      <c r="ALJ51" s="21"/>
      <c r="ALK51" s="21"/>
      <c r="ALL51" s="21"/>
    </row>
    <row r="52" spans="1:1000" s="20" customFormat="1" ht="17" customHeight="1">
      <c r="A52" s="66"/>
      <c r="B52" s="72" t="s">
        <v>15</v>
      </c>
      <c r="C52" s="73" t="s">
        <v>1498</v>
      </c>
      <c r="D52" s="73" t="s">
        <v>18</v>
      </c>
      <c r="E52" s="73" t="s">
        <v>17</v>
      </c>
      <c r="F52" s="74" t="s">
        <v>1492</v>
      </c>
      <c r="G52" s="75" t="s">
        <v>1499</v>
      </c>
      <c r="H52" s="75">
        <v>53</v>
      </c>
      <c r="I52" s="75" t="s">
        <v>1500</v>
      </c>
      <c r="J52" s="73" t="s">
        <v>96</v>
      </c>
      <c r="K52" s="30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21"/>
      <c r="HZ52" s="21"/>
      <c r="IA52" s="21"/>
      <c r="IB52" s="21"/>
      <c r="IC52" s="21"/>
      <c r="ID52" s="21"/>
      <c r="IE52" s="21"/>
      <c r="IF52" s="21"/>
      <c r="IG52" s="21"/>
      <c r="IH52" s="21"/>
      <c r="II52" s="21"/>
      <c r="IJ52" s="21"/>
      <c r="IK52" s="21"/>
      <c r="IL52" s="21"/>
      <c r="IM52" s="21"/>
      <c r="IN52" s="21"/>
      <c r="IO52" s="21"/>
      <c r="IP52" s="21"/>
      <c r="IQ52" s="21"/>
      <c r="IR52" s="21"/>
      <c r="IS52" s="21"/>
      <c r="IT52" s="21"/>
      <c r="IU52" s="21"/>
      <c r="IV52" s="21"/>
      <c r="IW52" s="21"/>
      <c r="IX52" s="21"/>
      <c r="IY52" s="21"/>
      <c r="IZ52" s="21"/>
      <c r="JA52" s="21"/>
      <c r="JB52" s="21"/>
      <c r="JC52" s="21"/>
      <c r="JD52" s="21"/>
      <c r="JE52" s="21"/>
      <c r="JF52" s="21"/>
      <c r="JG52" s="21"/>
      <c r="JH52" s="21"/>
      <c r="JI52" s="21"/>
      <c r="JJ52" s="21"/>
      <c r="JK52" s="21"/>
      <c r="JL52" s="21"/>
      <c r="JM52" s="21"/>
      <c r="JN52" s="21"/>
      <c r="JO52" s="21"/>
      <c r="JP52" s="21"/>
      <c r="JQ52" s="21"/>
      <c r="JR52" s="21"/>
      <c r="JS52" s="21"/>
      <c r="JT52" s="21"/>
      <c r="JU52" s="21"/>
      <c r="JV52" s="21"/>
      <c r="JW52" s="21"/>
      <c r="JX52" s="21"/>
      <c r="JY52" s="21"/>
      <c r="JZ52" s="21"/>
      <c r="KA52" s="21"/>
      <c r="KB52" s="21"/>
      <c r="KC52" s="21"/>
      <c r="KD52" s="21"/>
      <c r="KE52" s="21"/>
      <c r="KF52" s="21"/>
      <c r="KG52" s="21"/>
      <c r="KH52" s="21"/>
      <c r="KI52" s="21"/>
      <c r="KJ52" s="21"/>
      <c r="KK52" s="21"/>
      <c r="KL52" s="21"/>
      <c r="KM52" s="21"/>
      <c r="KN52" s="21"/>
      <c r="KO52" s="21"/>
      <c r="KP52" s="21"/>
      <c r="KQ52" s="21"/>
      <c r="KR52" s="21"/>
      <c r="KS52" s="21"/>
      <c r="KT52" s="21"/>
      <c r="KU52" s="21"/>
      <c r="KV52" s="21"/>
      <c r="KW52" s="21"/>
      <c r="KX52" s="21"/>
      <c r="KY52" s="21"/>
      <c r="KZ52" s="21"/>
      <c r="LA52" s="21"/>
      <c r="LB52" s="21"/>
      <c r="LC52" s="21"/>
      <c r="LD52" s="21"/>
      <c r="LE52" s="21"/>
      <c r="LF52" s="21"/>
      <c r="LG52" s="21"/>
      <c r="LH52" s="21"/>
      <c r="LI52" s="21"/>
      <c r="LJ52" s="21"/>
      <c r="LK52" s="21"/>
      <c r="LL52" s="21"/>
      <c r="LM52" s="21"/>
      <c r="LN52" s="21"/>
      <c r="LO52" s="21"/>
      <c r="LP52" s="21"/>
      <c r="LQ52" s="21"/>
      <c r="LR52" s="21"/>
      <c r="LS52" s="21"/>
      <c r="LT52" s="21"/>
      <c r="LU52" s="21"/>
      <c r="LV52" s="21"/>
      <c r="LW52" s="21"/>
      <c r="LX52" s="21"/>
      <c r="LY52" s="21"/>
      <c r="LZ52" s="21"/>
      <c r="MA52" s="21"/>
      <c r="MB52" s="21"/>
      <c r="MC52" s="21"/>
      <c r="MD52" s="21"/>
      <c r="ME52" s="21"/>
      <c r="MF52" s="21"/>
      <c r="MG52" s="21"/>
      <c r="MH52" s="21"/>
      <c r="MI52" s="21"/>
      <c r="MJ52" s="21"/>
      <c r="MK52" s="21"/>
      <c r="ML52" s="21"/>
      <c r="MM52" s="21"/>
      <c r="MN52" s="21"/>
      <c r="MO52" s="21"/>
      <c r="MP52" s="21"/>
      <c r="MQ52" s="21"/>
      <c r="MR52" s="21"/>
      <c r="MS52" s="21"/>
      <c r="MT52" s="21"/>
      <c r="MU52" s="21"/>
      <c r="MV52" s="21"/>
      <c r="MW52" s="21"/>
      <c r="MX52" s="21"/>
      <c r="MY52" s="21"/>
      <c r="MZ52" s="21"/>
      <c r="NA52" s="21"/>
      <c r="NB52" s="21"/>
      <c r="NC52" s="21"/>
      <c r="ND52" s="21"/>
      <c r="NE52" s="21"/>
      <c r="NF52" s="21"/>
      <c r="NG52" s="21"/>
      <c r="NH52" s="21"/>
      <c r="NI52" s="21"/>
      <c r="NJ52" s="21"/>
      <c r="NK52" s="21"/>
      <c r="NL52" s="21"/>
      <c r="NM52" s="21"/>
      <c r="NN52" s="21"/>
      <c r="NO52" s="21"/>
      <c r="NP52" s="21"/>
      <c r="NQ52" s="21"/>
      <c r="NR52" s="21"/>
      <c r="NS52" s="21"/>
      <c r="NT52" s="21"/>
      <c r="NU52" s="21"/>
      <c r="NV52" s="21"/>
      <c r="NW52" s="21"/>
      <c r="NX52" s="21"/>
      <c r="NY52" s="21"/>
      <c r="NZ52" s="21"/>
      <c r="OA52" s="21"/>
      <c r="OB52" s="21"/>
      <c r="OC52" s="21"/>
      <c r="OD52" s="21"/>
      <c r="OE52" s="21"/>
      <c r="OF52" s="21"/>
      <c r="OG52" s="21"/>
      <c r="OH52" s="21"/>
      <c r="OI52" s="21"/>
      <c r="OJ52" s="21"/>
      <c r="OK52" s="21"/>
      <c r="OL52" s="21"/>
      <c r="OM52" s="21"/>
      <c r="ON52" s="21"/>
      <c r="OO52" s="21"/>
      <c r="OP52" s="21"/>
      <c r="OQ52" s="21"/>
      <c r="OR52" s="21"/>
      <c r="OS52" s="21"/>
      <c r="OT52" s="21"/>
      <c r="OU52" s="21"/>
      <c r="OV52" s="21"/>
      <c r="OW52" s="21"/>
      <c r="OX52" s="21"/>
      <c r="OY52" s="21"/>
      <c r="OZ52" s="21"/>
      <c r="PA52" s="21"/>
      <c r="PB52" s="21"/>
      <c r="PC52" s="21"/>
      <c r="PD52" s="21"/>
      <c r="PE52" s="21"/>
      <c r="PF52" s="21"/>
      <c r="PG52" s="21"/>
      <c r="PH52" s="21"/>
      <c r="PI52" s="21"/>
      <c r="PJ52" s="21"/>
      <c r="PK52" s="21"/>
      <c r="PL52" s="21"/>
      <c r="PM52" s="21"/>
      <c r="PN52" s="21"/>
      <c r="PO52" s="21"/>
      <c r="PP52" s="21"/>
      <c r="PQ52" s="21"/>
      <c r="PR52" s="21"/>
      <c r="PS52" s="21"/>
      <c r="PT52" s="21"/>
      <c r="PU52" s="21"/>
      <c r="PV52" s="21"/>
      <c r="PW52" s="21"/>
      <c r="PX52" s="21"/>
      <c r="PY52" s="21"/>
      <c r="PZ52" s="21"/>
      <c r="QA52" s="21"/>
      <c r="QB52" s="21"/>
      <c r="QC52" s="21"/>
      <c r="QD52" s="21"/>
      <c r="QE52" s="21"/>
      <c r="QF52" s="21"/>
      <c r="QG52" s="21"/>
      <c r="QH52" s="21"/>
      <c r="QI52" s="21"/>
      <c r="QJ52" s="21"/>
      <c r="QK52" s="21"/>
      <c r="QL52" s="21"/>
      <c r="QM52" s="21"/>
      <c r="QN52" s="21"/>
      <c r="QO52" s="21"/>
      <c r="QP52" s="21"/>
      <c r="QQ52" s="21"/>
      <c r="QR52" s="21"/>
      <c r="QS52" s="21"/>
      <c r="QT52" s="21"/>
      <c r="QU52" s="21"/>
      <c r="QV52" s="21"/>
      <c r="QW52" s="21"/>
      <c r="QX52" s="21"/>
      <c r="QY52" s="21"/>
      <c r="QZ52" s="21"/>
      <c r="RA52" s="21"/>
      <c r="RB52" s="21"/>
      <c r="RC52" s="21"/>
      <c r="RD52" s="21"/>
      <c r="RE52" s="21"/>
      <c r="RF52" s="21"/>
      <c r="RG52" s="21"/>
      <c r="RH52" s="21"/>
      <c r="RI52" s="21"/>
      <c r="RJ52" s="21"/>
      <c r="RK52" s="21"/>
      <c r="RL52" s="21"/>
      <c r="RM52" s="21"/>
      <c r="RN52" s="21"/>
      <c r="RO52" s="21"/>
      <c r="RP52" s="21"/>
      <c r="RQ52" s="21"/>
      <c r="RR52" s="21"/>
      <c r="RS52" s="21"/>
      <c r="RT52" s="21"/>
      <c r="RU52" s="21"/>
      <c r="RV52" s="21"/>
      <c r="RW52" s="21"/>
      <c r="RX52" s="21"/>
      <c r="RY52" s="21"/>
      <c r="RZ52" s="21"/>
      <c r="SA52" s="21"/>
      <c r="SB52" s="21"/>
      <c r="SC52" s="21"/>
      <c r="SD52" s="21"/>
      <c r="SE52" s="21"/>
      <c r="SF52" s="21"/>
      <c r="SG52" s="21"/>
      <c r="SH52" s="21"/>
      <c r="SI52" s="21"/>
      <c r="SJ52" s="21"/>
      <c r="SK52" s="21"/>
      <c r="SL52" s="21"/>
      <c r="SM52" s="21"/>
      <c r="SN52" s="21"/>
      <c r="SO52" s="21"/>
      <c r="SP52" s="21"/>
      <c r="SQ52" s="21"/>
      <c r="SR52" s="21"/>
      <c r="SS52" s="21"/>
      <c r="ST52" s="21"/>
      <c r="SU52" s="21"/>
      <c r="SV52" s="21"/>
      <c r="SW52" s="21"/>
      <c r="SX52" s="21"/>
      <c r="SY52" s="21"/>
      <c r="SZ52" s="21"/>
      <c r="TA52" s="21"/>
      <c r="TB52" s="21"/>
      <c r="TC52" s="21"/>
      <c r="TD52" s="21"/>
      <c r="TE52" s="21"/>
      <c r="TF52" s="21"/>
      <c r="TG52" s="21"/>
      <c r="TH52" s="21"/>
      <c r="TI52" s="21"/>
      <c r="TJ52" s="21"/>
      <c r="TK52" s="21"/>
      <c r="TL52" s="21"/>
      <c r="TM52" s="21"/>
      <c r="TN52" s="21"/>
      <c r="TO52" s="21"/>
      <c r="TP52" s="21"/>
      <c r="TQ52" s="21"/>
      <c r="TR52" s="21"/>
      <c r="TS52" s="21"/>
      <c r="TT52" s="21"/>
      <c r="TU52" s="21"/>
      <c r="TV52" s="21"/>
      <c r="TW52" s="21"/>
      <c r="TX52" s="21"/>
      <c r="TY52" s="21"/>
      <c r="TZ52" s="21"/>
      <c r="UA52" s="21"/>
      <c r="UB52" s="21"/>
      <c r="UC52" s="21"/>
      <c r="UD52" s="21"/>
      <c r="UE52" s="21"/>
      <c r="UF52" s="21"/>
      <c r="UG52" s="21"/>
      <c r="UH52" s="21"/>
      <c r="UI52" s="21"/>
      <c r="UJ52" s="21"/>
      <c r="UK52" s="21"/>
      <c r="UL52" s="21"/>
      <c r="UM52" s="21"/>
      <c r="UN52" s="21"/>
      <c r="UO52" s="21"/>
      <c r="UP52" s="21"/>
      <c r="UQ52" s="21"/>
      <c r="UR52" s="21"/>
      <c r="US52" s="21"/>
      <c r="UT52" s="21"/>
      <c r="UU52" s="21"/>
      <c r="UV52" s="21"/>
      <c r="UW52" s="21"/>
      <c r="UX52" s="21"/>
      <c r="UY52" s="21"/>
      <c r="UZ52" s="21"/>
      <c r="VA52" s="21"/>
      <c r="VB52" s="21"/>
      <c r="VC52" s="21"/>
      <c r="VD52" s="21"/>
      <c r="VE52" s="21"/>
      <c r="VF52" s="21"/>
      <c r="VG52" s="21"/>
      <c r="VH52" s="21"/>
      <c r="VI52" s="21"/>
      <c r="VJ52" s="21"/>
      <c r="VK52" s="21"/>
      <c r="VL52" s="21"/>
      <c r="VM52" s="21"/>
      <c r="VN52" s="21"/>
      <c r="VO52" s="21"/>
      <c r="VP52" s="21"/>
      <c r="VQ52" s="21"/>
      <c r="VR52" s="21"/>
      <c r="VS52" s="21"/>
      <c r="VT52" s="21"/>
      <c r="VU52" s="21"/>
      <c r="VV52" s="21"/>
      <c r="VW52" s="21"/>
      <c r="VX52" s="21"/>
      <c r="VY52" s="21"/>
      <c r="VZ52" s="21"/>
      <c r="WA52" s="21"/>
      <c r="WB52" s="21"/>
      <c r="WC52" s="21"/>
      <c r="WD52" s="21"/>
      <c r="WE52" s="21"/>
      <c r="WF52" s="21"/>
      <c r="WG52" s="21"/>
      <c r="WH52" s="21"/>
      <c r="WI52" s="21"/>
      <c r="WJ52" s="21"/>
      <c r="WK52" s="21"/>
      <c r="WL52" s="21"/>
      <c r="WM52" s="21"/>
      <c r="WN52" s="21"/>
      <c r="WO52" s="21"/>
      <c r="WP52" s="21"/>
      <c r="WQ52" s="21"/>
      <c r="WR52" s="21"/>
      <c r="WS52" s="21"/>
      <c r="WT52" s="21"/>
      <c r="WU52" s="21"/>
      <c r="WV52" s="21"/>
      <c r="WW52" s="21"/>
      <c r="WX52" s="21"/>
      <c r="WY52" s="21"/>
      <c r="WZ52" s="21"/>
      <c r="XA52" s="21"/>
      <c r="XB52" s="21"/>
      <c r="XC52" s="21"/>
      <c r="XD52" s="21"/>
      <c r="XE52" s="21"/>
      <c r="XF52" s="21"/>
      <c r="XG52" s="21"/>
      <c r="XH52" s="21"/>
      <c r="XI52" s="21"/>
      <c r="XJ52" s="21"/>
      <c r="XK52" s="21"/>
      <c r="XL52" s="21"/>
      <c r="XM52" s="21"/>
      <c r="XN52" s="21"/>
      <c r="XO52" s="21"/>
      <c r="XP52" s="21"/>
      <c r="XQ52" s="21"/>
      <c r="XR52" s="21"/>
      <c r="XS52" s="21"/>
      <c r="XT52" s="21"/>
      <c r="XU52" s="21"/>
      <c r="XV52" s="21"/>
      <c r="XW52" s="21"/>
      <c r="XX52" s="21"/>
      <c r="XY52" s="21"/>
      <c r="XZ52" s="21"/>
      <c r="YA52" s="21"/>
      <c r="YB52" s="21"/>
      <c r="YC52" s="21"/>
      <c r="YD52" s="21"/>
      <c r="YE52" s="21"/>
      <c r="YF52" s="21"/>
      <c r="YG52" s="21"/>
      <c r="YH52" s="21"/>
      <c r="YI52" s="21"/>
      <c r="YJ52" s="21"/>
      <c r="YK52" s="21"/>
      <c r="YL52" s="21"/>
      <c r="YM52" s="21"/>
      <c r="YN52" s="21"/>
      <c r="YO52" s="21"/>
      <c r="YP52" s="21"/>
      <c r="YQ52" s="21"/>
      <c r="YR52" s="21"/>
      <c r="YS52" s="21"/>
      <c r="YT52" s="21"/>
      <c r="YU52" s="21"/>
      <c r="YV52" s="21"/>
      <c r="YW52" s="21"/>
      <c r="YX52" s="21"/>
      <c r="YY52" s="21"/>
      <c r="YZ52" s="21"/>
      <c r="ZA52" s="21"/>
      <c r="ZB52" s="21"/>
      <c r="ZC52" s="21"/>
      <c r="ZD52" s="21"/>
      <c r="ZE52" s="21"/>
      <c r="ZF52" s="21"/>
      <c r="ZG52" s="21"/>
      <c r="ZH52" s="21"/>
      <c r="ZI52" s="21"/>
      <c r="ZJ52" s="21"/>
      <c r="ZK52" s="21"/>
      <c r="ZL52" s="21"/>
      <c r="ZM52" s="21"/>
      <c r="ZN52" s="21"/>
      <c r="ZO52" s="21"/>
      <c r="ZP52" s="21"/>
      <c r="ZQ52" s="21"/>
      <c r="ZR52" s="21"/>
      <c r="ZS52" s="21"/>
      <c r="ZT52" s="21"/>
      <c r="ZU52" s="21"/>
      <c r="ZV52" s="21"/>
      <c r="ZW52" s="21"/>
      <c r="ZX52" s="21"/>
      <c r="ZY52" s="21"/>
      <c r="ZZ52" s="21"/>
      <c r="AAA52" s="21"/>
      <c r="AAB52" s="21"/>
      <c r="AAC52" s="21"/>
      <c r="AAD52" s="21"/>
      <c r="AAE52" s="21"/>
      <c r="AAF52" s="21"/>
      <c r="AAG52" s="21"/>
      <c r="AAH52" s="21"/>
      <c r="AAI52" s="21"/>
      <c r="AAJ52" s="21"/>
      <c r="AAK52" s="21"/>
      <c r="AAL52" s="21"/>
      <c r="AAM52" s="21"/>
      <c r="AAN52" s="21"/>
      <c r="AAO52" s="21"/>
      <c r="AAP52" s="21"/>
      <c r="AAQ52" s="21"/>
      <c r="AAR52" s="21"/>
      <c r="AAS52" s="21"/>
      <c r="AAT52" s="21"/>
      <c r="AAU52" s="21"/>
      <c r="AAV52" s="21"/>
      <c r="AAW52" s="21"/>
      <c r="AAX52" s="21"/>
      <c r="AAY52" s="21"/>
      <c r="AAZ52" s="21"/>
      <c r="ABA52" s="21"/>
      <c r="ABB52" s="21"/>
      <c r="ABC52" s="21"/>
      <c r="ABD52" s="21"/>
      <c r="ABE52" s="21"/>
      <c r="ABF52" s="21"/>
      <c r="ABG52" s="21"/>
      <c r="ABH52" s="21"/>
      <c r="ABI52" s="21"/>
      <c r="ABJ52" s="21"/>
      <c r="ABK52" s="21"/>
      <c r="ABL52" s="21"/>
      <c r="ABM52" s="21"/>
      <c r="ABN52" s="21"/>
      <c r="ABO52" s="21"/>
      <c r="ABP52" s="21"/>
      <c r="ABQ52" s="21"/>
      <c r="ABR52" s="21"/>
      <c r="ABS52" s="21"/>
      <c r="ABT52" s="21"/>
      <c r="ABU52" s="21"/>
      <c r="ABV52" s="21"/>
      <c r="ABW52" s="21"/>
      <c r="ABX52" s="21"/>
      <c r="ABY52" s="21"/>
      <c r="ABZ52" s="21"/>
      <c r="ACA52" s="21"/>
      <c r="ACB52" s="21"/>
      <c r="ACC52" s="21"/>
      <c r="ACD52" s="21"/>
      <c r="ACE52" s="21"/>
      <c r="ACF52" s="21"/>
      <c r="ACG52" s="21"/>
      <c r="ACH52" s="21"/>
      <c r="ACI52" s="21"/>
      <c r="ACJ52" s="21"/>
      <c r="ACK52" s="21"/>
      <c r="ACL52" s="21"/>
      <c r="ACM52" s="21"/>
      <c r="ACN52" s="21"/>
      <c r="ACO52" s="21"/>
      <c r="ACP52" s="21"/>
      <c r="ACQ52" s="21"/>
      <c r="ACR52" s="21"/>
      <c r="ACS52" s="21"/>
      <c r="ACT52" s="21"/>
      <c r="ACU52" s="21"/>
      <c r="ACV52" s="21"/>
      <c r="ACW52" s="21"/>
      <c r="ACX52" s="21"/>
      <c r="ACY52" s="21"/>
      <c r="ACZ52" s="21"/>
      <c r="ADA52" s="21"/>
      <c r="ADB52" s="21"/>
      <c r="ADC52" s="21"/>
      <c r="ADD52" s="21"/>
      <c r="ADE52" s="21"/>
      <c r="ADF52" s="21"/>
      <c r="ADG52" s="21"/>
      <c r="ADH52" s="21"/>
      <c r="ADI52" s="21"/>
      <c r="ADJ52" s="21"/>
      <c r="ADK52" s="21"/>
      <c r="ADL52" s="21"/>
      <c r="ADM52" s="21"/>
      <c r="ADN52" s="21"/>
      <c r="ADO52" s="21"/>
      <c r="ADP52" s="21"/>
      <c r="ADQ52" s="21"/>
      <c r="ADR52" s="21"/>
      <c r="ADS52" s="21"/>
      <c r="ADT52" s="21"/>
      <c r="ADU52" s="21"/>
      <c r="ADV52" s="21"/>
      <c r="ADW52" s="21"/>
      <c r="ADX52" s="21"/>
      <c r="ADY52" s="21"/>
      <c r="ADZ52" s="21"/>
      <c r="AEA52" s="21"/>
      <c r="AEB52" s="21"/>
      <c r="AEC52" s="21"/>
      <c r="AED52" s="21"/>
      <c r="AEE52" s="21"/>
      <c r="AEF52" s="21"/>
      <c r="AEG52" s="21"/>
      <c r="AEH52" s="21"/>
      <c r="AEI52" s="21"/>
      <c r="AEJ52" s="21"/>
      <c r="AEK52" s="21"/>
      <c r="AEL52" s="21"/>
      <c r="AEM52" s="21"/>
      <c r="AEN52" s="21"/>
      <c r="AEO52" s="21"/>
      <c r="AEP52" s="21"/>
      <c r="AEQ52" s="21"/>
      <c r="AER52" s="21"/>
      <c r="AES52" s="21"/>
      <c r="AET52" s="21"/>
      <c r="AEU52" s="21"/>
      <c r="AEV52" s="21"/>
      <c r="AEW52" s="21"/>
      <c r="AEX52" s="21"/>
      <c r="AEY52" s="21"/>
      <c r="AEZ52" s="21"/>
      <c r="AFA52" s="21"/>
      <c r="AFB52" s="21"/>
      <c r="AFC52" s="21"/>
      <c r="AFD52" s="21"/>
      <c r="AFE52" s="21"/>
      <c r="AFF52" s="21"/>
      <c r="AFG52" s="21"/>
      <c r="AFH52" s="21"/>
      <c r="AFI52" s="21"/>
      <c r="AFJ52" s="21"/>
      <c r="AFK52" s="21"/>
      <c r="AFL52" s="21"/>
      <c r="AFM52" s="21"/>
      <c r="AFN52" s="21"/>
      <c r="AFO52" s="21"/>
      <c r="AFP52" s="21"/>
      <c r="AFQ52" s="21"/>
      <c r="AFR52" s="21"/>
      <c r="AFS52" s="21"/>
      <c r="AFT52" s="21"/>
      <c r="AFU52" s="21"/>
      <c r="AFV52" s="21"/>
      <c r="AFW52" s="21"/>
      <c r="AFX52" s="21"/>
      <c r="AFY52" s="21"/>
      <c r="AFZ52" s="21"/>
      <c r="AGA52" s="21"/>
      <c r="AGB52" s="21"/>
      <c r="AGC52" s="21"/>
      <c r="AGD52" s="21"/>
      <c r="AGE52" s="21"/>
      <c r="AGF52" s="21"/>
      <c r="AGG52" s="21"/>
      <c r="AGH52" s="21"/>
      <c r="AGI52" s="21"/>
      <c r="AGJ52" s="21"/>
      <c r="AGK52" s="21"/>
      <c r="AGL52" s="21"/>
      <c r="AGM52" s="21"/>
      <c r="AGN52" s="21"/>
      <c r="AGO52" s="21"/>
      <c r="AGP52" s="21"/>
      <c r="AGQ52" s="21"/>
      <c r="AGR52" s="21"/>
      <c r="AGS52" s="21"/>
      <c r="AGT52" s="21"/>
      <c r="AGU52" s="21"/>
      <c r="AGV52" s="21"/>
      <c r="AGW52" s="21"/>
      <c r="AGX52" s="21"/>
      <c r="AGY52" s="21"/>
      <c r="AGZ52" s="21"/>
      <c r="AHA52" s="21"/>
      <c r="AHB52" s="21"/>
      <c r="AHC52" s="21"/>
      <c r="AHD52" s="21"/>
      <c r="AHE52" s="21"/>
      <c r="AHF52" s="21"/>
      <c r="AHG52" s="21"/>
      <c r="AHH52" s="21"/>
      <c r="AHI52" s="21"/>
      <c r="AHJ52" s="21"/>
      <c r="AHK52" s="21"/>
      <c r="AHL52" s="21"/>
      <c r="AHM52" s="21"/>
      <c r="AHN52" s="21"/>
      <c r="AHO52" s="21"/>
      <c r="AHP52" s="21"/>
      <c r="AHQ52" s="21"/>
      <c r="AHR52" s="21"/>
      <c r="AHS52" s="21"/>
      <c r="AHT52" s="21"/>
      <c r="AHU52" s="21"/>
      <c r="AHV52" s="21"/>
      <c r="AHW52" s="21"/>
      <c r="AHX52" s="21"/>
      <c r="AHY52" s="21"/>
      <c r="AHZ52" s="21"/>
      <c r="AIA52" s="21"/>
      <c r="AIB52" s="21"/>
      <c r="AIC52" s="21"/>
      <c r="AID52" s="21"/>
      <c r="AIE52" s="21"/>
      <c r="AIF52" s="21"/>
      <c r="AIG52" s="21"/>
      <c r="AIH52" s="21"/>
      <c r="AII52" s="21"/>
      <c r="AIJ52" s="21"/>
      <c r="AIK52" s="21"/>
      <c r="AIL52" s="21"/>
      <c r="AIM52" s="21"/>
      <c r="AIN52" s="21"/>
      <c r="AIO52" s="21"/>
      <c r="AIP52" s="21"/>
      <c r="AIQ52" s="21"/>
      <c r="AIR52" s="21"/>
      <c r="AIS52" s="21"/>
      <c r="AIT52" s="21"/>
      <c r="AIU52" s="21"/>
      <c r="AIV52" s="21"/>
      <c r="AIW52" s="21"/>
      <c r="AIX52" s="21"/>
      <c r="AIY52" s="21"/>
      <c r="AIZ52" s="21"/>
      <c r="AJA52" s="21"/>
      <c r="AJB52" s="21"/>
      <c r="AJC52" s="21"/>
      <c r="AJD52" s="21"/>
      <c r="AJE52" s="21"/>
      <c r="AJF52" s="21"/>
      <c r="AJG52" s="21"/>
      <c r="AJH52" s="21"/>
      <c r="AJI52" s="21"/>
      <c r="AJJ52" s="21"/>
      <c r="AJK52" s="21"/>
      <c r="AJL52" s="21"/>
      <c r="AJM52" s="21"/>
      <c r="AJN52" s="21"/>
      <c r="AJO52" s="21"/>
      <c r="AJP52" s="21"/>
      <c r="AJQ52" s="21"/>
      <c r="AJR52" s="21"/>
      <c r="AJS52" s="21"/>
      <c r="AJT52" s="21"/>
      <c r="AJU52" s="21"/>
      <c r="AJV52" s="21"/>
      <c r="AJW52" s="21"/>
      <c r="AJX52" s="21"/>
      <c r="AJY52" s="21"/>
      <c r="AJZ52" s="21"/>
      <c r="AKA52" s="21"/>
      <c r="AKB52" s="21"/>
      <c r="AKC52" s="21"/>
      <c r="AKD52" s="21"/>
      <c r="AKE52" s="21"/>
      <c r="AKF52" s="21"/>
      <c r="AKG52" s="21"/>
      <c r="AKH52" s="21"/>
      <c r="AKI52" s="21"/>
      <c r="AKJ52" s="21"/>
      <c r="AKK52" s="21"/>
      <c r="AKL52" s="21"/>
      <c r="AKM52" s="21"/>
      <c r="AKN52" s="21"/>
      <c r="AKO52" s="21"/>
      <c r="AKP52" s="21"/>
      <c r="AKQ52" s="21"/>
      <c r="AKR52" s="21"/>
      <c r="AKS52" s="21"/>
      <c r="AKT52" s="21"/>
      <c r="AKU52" s="21"/>
      <c r="AKV52" s="21"/>
      <c r="AKW52" s="21"/>
      <c r="AKX52" s="21"/>
      <c r="AKY52" s="21"/>
      <c r="AKZ52" s="21"/>
      <c r="ALA52" s="21"/>
      <c r="ALB52" s="21"/>
      <c r="ALC52" s="21"/>
      <c r="ALD52" s="21"/>
      <c r="ALE52" s="21"/>
      <c r="ALF52" s="21"/>
      <c r="ALG52" s="21"/>
      <c r="ALH52" s="21"/>
      <c r="ALI52" s="21"/>
      <c r="ALJ52" s="21"/>
      <c r="ALK52" s="21"/>
      <c r="ALL52" s="21"/>
    </row>
    <row r="53" spans="1:1000" s="20" customFormat="1" ht="17" customHeight="1">
      <c r="A53" s="71"/>
      <c r="B53" s="72" t="s">
        <v>15</v>
      </c>
      <c r="C53" s="73" t="s">
        <v>1201</v>
      </c>
      <c r="D53" s="73" t="s">
        <v>18</v>
      </c>
      <c r="E53" s="73" t="s">
        <v>70</v>
      </c>
      <c r="F53" s="74" t="s">
        <v>1202</v>
      </c>
      <c r="G53" s="75" t="s">
        <v>1203</v>
      </c>
      <c r="H53" s="75" t="s">
        <v>102</v>
      </c>
      <c r="I53" s="75" t="s">
        <v>1204</v>
      </c>
      <c r="J53" s="73" t="s">
        <v>1205</v>
      </c>
      <c r="K53" s="30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21"/>
      <c r="HZ53" s="21"/>
      <c r="IA53" s="21"/>
      <c r="IB53" s="21"/>
      <c r="IC53" s="21"/>
      <c r="ID53" s="21"/>
      <c r="IE53" s="21"/>
      <c r="IF53" s="21"/>
      <c r="IG53" s="21"/>
      <c r="IH53" s="21"/>
      <c r="II53" s="21"/>
      <c r="IJ53" s="21"/>
      <c r="IK53" s="21"/>
      <c r="IL53" s="21"/>
      <c r="IM53" s="21"/>
      <c r="IN53" s="21"/>
      <c r="IO53" s="21"/>
      <c r="IP53" s="21"/>
      <c r="IQ53" s="21"/>
      <c r="IR53" s="21"/>
      <c r="IS53" s="21"/>
      <c r="IT53" s="21"/>
      <c r="IU53" s="21"/>
      <c r="IV53" s="21"/>
      <c r="IW53" s="21"/>
      <c r="IX53" s="21"/>
      <c r="IY53" s="21"/>
      <c r="IZ53" s="21"/>
      <c r="JA53" s="21"/>
      <c r="JB53" s="21"/>
      <c r="JC53" s="21"/>
      <c r="JD53" s="21"/>
      <c r="JE53" s="21"/>
      <c r="JF53" s="21"/>
      <c r="JG53" s="21"/>
      <c r="JH53" s="21"/>
      <c r="JI53" s="21"/>
      <c r="JJ53" s="21"/>
      <c r="JK53" s="21"/>
      <c r="JL53" s="21"/>
      <c r="JM53" s="21"/>
      <c r="JN53" s="21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  <c r="KF53" s="21"/>
      <c r="KG53" s="21"/>
      <c r="KH53" s="21"/>
      <c r="KI53" s="21"/>
      <c r="KJ53" s="21"/>
      <c r="KK53" s="21"/>
      <c r="KL53" s="21"/>
      <c r="KM53" s="21"/>
      <c r="KN53" s="21"/>
      <c r="KO53" s="21"/>
      <c r="KP53" s="21"/>
      <c r="KQ53" s="21"/>
      <c r="KR53" s="21"/>
      <c r="KS53" s="21"/>
      <c r="KT53" s="21"/>
      <c r="KU53" s="21"/>
      <c r="KV53" s="21"/>
      <c r="KW53" s="21"/>
      <c r="KX53" s="21"/>
      <c r="KY53" s="21"/>
      <c r="KZ53" s="21"/>
      <c r="LA53" s="21"/>
      <c r="LB53" s="21"/>
      <c r="LC53" s="21"/>
      <c r="LD53" s="21"/>
      <c r="LE53" s="21"/>
      <c r="LF53" s="21"/>
      <c r="LG53" s="21"/>
      <c r="LH53" s="21"/>
      <c r="LI53" s="21"/>
      <c r="LJ53" s="21"/>
      <c r="LK53" s="21"/>
      <c r="LL53" s="21"/>
      <c r="LM53" s="21"/>
      <c r="LN53" s="21"/>
      <c r="LO53" s="21"/>
      <c r="LP53" s="21"/>
      <c r="LQ53" s="21"/>
      <c r="LR53" s="21"/>
      <c r="LS53" s="21"/>
      <c r="LT53" s="21"/>
      <c r="LU53" s="21"/>
      <c r="LV53" s="21"/>
      <c r="LW53" s="21"/>
      <c r="LX53" s="21"/>
      <c r="LY53" s="21"/>
      <c r="LZ53" s="21"/>
      <c r="MA53" s="21"/>
      <c r="MB53" s="21"/>
      <c r="MC53" s="21"/>
      <c r="MD53" s="21"/>
      <c r="ME53" s="21"/>
      <c r="MF53" s="21"/>
      <c r="MG53" s="21"/>
      <c r="MH53" s="21"/>
      <c r="MI53" s="21"/>
      <c r="MJ53" s="21"/>
      <c r="MK53" s="21"/>
      <c r="ML53" s="21"/>
      <c r="MM53" s="21"/>
      <c r="MN53" s="21"/>
      <c r="MO53" s="21"/>
      <c r="MP53" s="21"/>
      <c r="MQ53" s="21"/>
      <c r="MR53" s="21"/>
      <c r="MS53" s="21"/>
      <c r="MT53" s="21"/>
      <c r="MU53" s="21"/>
      <c r="MV53" s="21"/>
      <c r="MW53" s="21"/>
      <c r="MX53" s="21"/>
      <c r="MY53" s="21"/>
      <c r="MZ53" s="21"/>
      <c r="NA53" s="21"/>
      <c r="NB53" s="21"/>
      <c r="NC53" s="21"/>
      <c r="ND53" s="21"/>
      <c r="NE53" s="21"/>
      <c r="NF53" s="21"/>
      <c r="NG53" s="21"/>
      <c r="NH53" s="21"/>
      <c r="NI53" s="21"/>
      <c r="NJ53" s="21"/>
      <c r="NK53" s="21"/>
      <c r="NL53" s="21"/>
      <c r="NM53" s="21"/>
      <c r="NN53" s="21"/>
      <c r="NO53" s="21"/>
      <c r="NP53" s="21"/>
      <c r="NQ53" s="21"/>
      <c r="NR53" s="21"/>
      <c r="NS53" s="21"/>
      <c r="NT53" s="21"/>
      <c r="NU53" s="21"/>
      <c r="NV53" s="21"/>
      <c r="NW53" s="21"/>
      <c r="NX53" s="21"/>
      <c r="NY53" s="21"/>
      <c r="NZ53" s="21"/>
      <c r="OA53" s="21"/>
      <c r="OB53" s="21"/>
      <c r="OC53" s="21"/>
      <c r="OD53" s="21"/>
      <c r="OE53" s="21"/>
      <c r="OF53" s="21"/>
      <c r="OG53" s="21"/>
      <c r="OH53" s="21"/>
      <c r="OI53" s="21"/>
      <c r="OJ53" s="21"/>
      <c r="OK53" s="21"/>
      <c r="OL53" s="21"/>
      <c r="OM53" s="21"/>
      <c r="ON53" s="21"/>
      <c r="OO53" s="21"/>
      <c r="OP53" s="21"/>
      <c r="OQ53" s="21"/>
      <c r="OR53" s="21"/>
      <c r="OS53" s="21"/>
      <c r="OT53" s="21"/>
      <c r="OU53" s="21"/>
      <c r="OV53" s="21"/>
      <c r="OW53" s="21"/>
      <c r="OX53" s="21"/>
      <c r="OY53" s="21"/>
      <c r="OZ53" s="21"/>
      <c r="PA53" s="21"/>
      <c r="PB53" s="21"/>
      <c r="PC53" s="21"/>
      <c r="PD53" s="21"/>
      <c r="PE53" s="21"/>
      <c r="PF53" s="21"/>
      <c r="PG53" s="21"/>
      <c r="PH53" s="21"/>
      <c r="PI53" s="21"/>
      <c r="PJ53" s="21"/>
      <c r="PK53" s="21"/>
      <c r="PL53" s="21"/>
      <c r="PM53" s="21"/>
      <c r="PN53" s="21"/>
      <c r="PO53" s="21"/>
      <c r="PP53" s="21"/>
      <c r="PQ53" s="21"/>
      <c r="PR53" s="21"/>
      <c r="PS53" s="21"/>
      <c r="PT53" s="21"/>
      <c r="PU53" s="21"/>
      <c r="PV53" s="21"/>
      <c r="PW53" s="21"/>
      <c r="PX53" s="21"/>
      <c r="PY53" s="21"/>
      <c r="PZ53" s="21"/>
      <c r="QA53" s="21"/>
      <c r="QB53" s="21"/>
      <c r="QC53" s="21"/>
      <c r="QD53" s="21"/>
      <c r="QE53" s="21"/>
      <c r="QF53" s="21"/>
      <c r="QG53" s="21"/>
      <c r="QH53" s="21"/>
      <c r="QI53" s="21"/>
      <c r="QJ53" s="21"/>
      <c r="QK53" s="21"/>
      <c r="QL53" s="21"/>
      <c r="QM53" s="21"/>
      <c r="QN53" s="21"/>
      <c r="QO53" s="21"/>
      <c r="QP53" s="21"/>
      <c r="QQ53" s="21"/>
      <c r="QR53" s="21"/>
      <c r="QS53" s="21"/>
      <c r="QT53" s="21"/>
      <c r="QU53" s="21"/>
      <c r="QV53" s="21"/>
      <c r="QW53" s="21"/>
      <c r="QX53" s="21"/>
      <c r="QY53" s="21"/>
      <c r="QZ53" s="21"/>
      <c r="RA53" s="21"/>
      <c r="RB53" s="21"/>
      <c r="RC53" s="21"/>
      <c r="RD53" s="21"/>
      <c r="RE53" s="21"/>
      <c r="RF53" s="21"/>
      <c r="RG53" s="21"/>
      <c r="RH53" s="21"/>
      <c r="RI53" s="21"/>
      <c r="RJ53" s="21"/>
      <c r="RK53" s="21"/>
      <c r="RL53" s="21"/>
      <c r="RM53" s="21"/>
      <c r="RN53" s="21"/>
      <c r="RO53" s="21"/>
      <c r="RP53" s="21"/>
      <c r="RQ53" s="21"/>
      <c r="RR53" s="21"/>
      <c r="RS53" s="21"/>
      <c r="RT53" s="21"/>
      <c r="RU53" s="21"/>
      <c r="RV53" s="21"/>
      <c r="RW53" s="21"/>
      <c r="RX53" s="21"/>
      <c r="RY53" s="21"/>
      <c r="RZ53" s="21"/>
      <c r="SA53" s="21"/>
      <c r="SB53" s="21"/>
      <c r="SC53" s="21"/>
      <c r="SD53" s="21"/>
      <c r="SE53" s="21"/>
      <c r="SF53" s="21"/>
      <c r="SG53" s="21"/>
      <c r="SH53" s="21"/>
      <c r="SI53" s="21"/>
      <c r="SJ53" s="21"/>
      <c r="SK53" s="21"/>
      <c r="SL53" s="21"/>
      <c r="SM53" s="21"/>
      <c r="SN53" s="21"/>
      <c r="SO53" s="21"/>
      <c r="SP53" s="21"/>
      <c r="SQ53" s="21"/>
      <c r="SR53" s="21"/>
      <c r="SS53" s="21"/>
      <c r="ST53" s="21"/>
      <c r="SU53" s="21"/>
      <c r="SV53" s="21"/>
      <c r="SW53" s="21"/>
      <c r="SX53" s="21"/>
      <c r="SY53" s="21"/>
      <c r="SZ53" s="21"/>
      <c r="TA53" s="21"/>
      <c r="TB53" s="21"/>
      <c r="TC53" s="21"/>
      <c r="TD53" s="21"/>
      <c r="TE53" s="21"/>
      <c r="TF53" s="21"/>
      <c r="TG53" s="21"/>
      <c r="TH53" s="21"/>
      <c r="TI53" s="21"/>
      <c r="TJ53" s="21"/>
      <c r="TK53" s="21"/>
      <c r="TL53" s="21"/>
      <c r="TM53" s="21"/>
      <c r="TN53" s="21"/>
      <c r="TO53" s="21"/>
      <c r="TP53" s="21"/>
      <c r="TQ53" s="21"/>
      <c r="TR53" s="21"/>
      <c r="TS53" s="21"/>
      <c r="TT53" s="21"/>
      <c r="TU53" s="21"/>
      <c r="TV53" s="21"/>
      <c r="TW53" s="21"/>
      <c r="TX53" s="21"/>
      <c r="TY53" s="21"/>
      <c r="TZ53" s="21"/>
      <c r="UA53" s="21"/>
      <c r="UB53" s="21"/>
      <c r="UC53" s="21"/>
      <c r="UD53" s="21"/>
      <c r="UE53" s="21"/>
      <c r="UF53" s="21"/>
      <c r="UG53" s="21"/>
      <c r="UH53" s="21"/>
      <c r="UI53" s="21"/>
      <c r="UJ53" s="21"/>
      <c r="UK53" s="21"/>
      <c r="UL53" s="21"/>
      <c r="UM53" s="21"/>
      <c r="UN53" s="21"/>
      <c r="UO53" s="21"/>
      <c r="UP53" s="21"/>
      <c r="UQ53" s="21"/>
      <c r="UR53" s="21"/>
      <c r="US53" s="21"/>
      <c r="UT53" s="21"/>
      <c r="UU53" s="21"/>
      <c r="UV53" s="21"/>
      <c r="UW53" s="21"/>
      <c r="UX53" s="21"/>
      <c r="UY53" s="21"/>
      <c r="UZ53" s="21"/>
      <c r="VA53" s="21"/>
      <c r="VB53" s="21"/>
      <c r="VC53" s="21"/>
      <c r="VD53" s="21"/>
      <c r="VE53" s="21"/>
      <c r="VF53" s="21"/>
      <c r="VG53" s="21"/>
      <c r="VH53" s="21"/>
      <c r="VI53" s="21"/>
      <c r="VJ53" s="21"/>
      <c r="VK53" s="21"/>
      <c r="VL53" s="21"/>
      <c r="VM53" s="21"/>
      <c r="VN53" s="21"/>
      <c r="VO53" s="21"/>
      <c r="VP53" s="21"/>
      <c r="VQ53" s="21"/>
      <c r="VR53" s="21"/>
      <c r="VS53" s="21"/>
      <c r="VT53" s="21"/>
      <c r="VU53" s="21"/>
      <c r="VV53" s="21"/>
      <c r="VW53" s="21"/>
      <c r="VX53" s="21"/>
      <c r="VY53" s="21"/>
      <c r="VZ53" s="21"/>
      <c r="WA53" s="21"/>
      <c r="WB53" s="21"/>
      <c r="WC53" s="21"/>
      <c r="WD53" s="21"/>
      <c r="WE53" s="21"/>
      <c r="WF53" s="21"/>
      <c r="WG53" s="21"/>
      <c r="WH53" s="21"/>
      <c r="WI53" s="21"/>
      <c r="WJ53" s="21"/>
      <c r="WK53" s="21"/>
      <c r="WL53" s="21"/>
      <c r="WM53" s="21"/>
      <c r="WN53" s="21"/>
      <c r="WO53" s="21"/>
      <c r="WP53" s="21"/>
      <c r="WQ53" s="21"/>
      <c r="WR53" s="21"/>
      <c r="WS53" s="21"/>
      <c r="WT53" s="21"/>
      <c r="WU53" s="21"/>
      <c r="WV53" s="21"/>
      <c r="WW53" s="21"/>
      <c r="WX53" s="21"/>
      <c r="WY53" s="21"/>
      <c r="WZ53" s="21"/>
      <c r="XA53" s="21"/>
      <c r="XB53" s="21"/>
      <c r="XC53" s="21"/>
      <c r="XD53" s="21"/>
      <c r="XE53" s="21"/>
      <c r="XF53" s="21"/>
      <c r="XG53" s="21"/>
      <c r="XH53" s="21"/>
      <c r="XI53" s="21"/>
      <c r="XJ53" s="21"/>
      <c r="XK53" s="21"/>
      <c r="XL53" s="21"/>
      <c r="XM53" s="21"/>
      <c r="XN53" s="21"/>
      <c r="XO53" s="21"/>
      <c r="XP53" s="21"/>
      <c r="XQ53" s="21"/>
      <c r="XR53" s="21"/>
      <c r="XS53" s="21"/>
      <c r="XT53" s="21"/>
      <c r="XU53" s="21"/>
      <c r="XV53" s="21"/>
      <c r="XW53" s="21"/>
      <c r="XX53" s="21"/>
      <c r="XY53" s="21"/>
      <c r="XZ53" s="21"/>
      <c r="YA53" s="21"/>
      <c r="YB53" s="21"/>
      <c r="YC53" s="21"/>
      <c r="YD53" s="21"/>
      <c r="YE53" s="21"/>
      <c r="YF53" s="21"/>
      <c r="YG53" s="21"/>
      <c r="YH53" s="21"/>
      <c r="YI53" s="21"/>
      <c r="YJ53" s="21"/>
      <c r="YK53" s="21"/>
      <c r="YL53" s="21"/>
      <c r="YM53" s="21"/>
      <c r="YN53" s="21"/>
      <c r="YO53" s="21"/>
      <c r="YP53" s="21"/>
      <c r="YQ53" s="21"/>
      <c r="YR53" s="21"/>
      <c r="YS53" s="21"/>
      <c r="YT53" s="21"/>
      <c r="YU53" s="21"/>
      <c r="YV53" s="21"/>
      <c r="YW53" s="21"/>
      <c r="YX53" s="21"/>
      <c r="YY53" s="21"/>
      <c r="YZ53" s="21"/>
      <c r="ZA53" s="21"/>
      <c r="ZB53" s="21"/>
      <c r="ZC53" s="21"/>
      <c r="ZD53" s="21"/>
      <c r="ZE53" s="21"/>
      <c r="ZF53" s="21"/>
      <c r="ZG53" s="21"/>
      <c r="ZH53" s="21"/>
      <c r="ZI53" s="21"/>
      <c r="ZJ53" s="21"/>
      <c r="ZK53" s="21"/>
      <c r="ZL53" s="21"/>
      <c r="ZM53" s="21"/>
      <c r="ZN53" s="21"/>
      <c r="ZO53" s="21"/>
      <c r="ZP53" s="21"/>
      <c r="ZQ53" s="21"/>
      <c r="ZR53" s="21"/>
      <c r="ZS53" s="21"/>
      <c r="ZT53" s="21"/>
      <c r="ZU53" s="21"/>
      <c r="ZV53" s="21"/>
      <c r="ZW53" s="21"/>
      <c r="ZX53" s="21"/>
      <c r="ZY53" s="21"/>
      <c r="ZZ53" s="21"/>
      <c r="AAA53" s="21"/>
      <c r="AAB53" s="21"/>
      <c r="AAC53" s="21"/>
      <c r="AAD53" s="21"/>
      <c r="AAE53" s="21"/>
      <c r="AAF53" s="21"/>
      <c r="AAG53" s="21"/>
      <c r="AAH53" s="21"/>
      <c r="AAI53" s="21"/>
      <c r="AAJ53" s="21"/>
      <c r="AAK53" s="21"/>
      <c r="AAL53" s="21"/>
      <c r="AAM53" s="21"/>
      <c r="AAN53" s="21"/>
      <c r="AAO53" s="21"/>
      <c r="AAP53" s="21"/>
      <c r="AAQ53" s="21"/>
      <c r="AAR53" s="21"/>
      <c r="AAS53" s="21"/>
      <c r="AAT53" s="21"/>
      <c r="AAU53" s="21"/>
      <c r="AAV53" s="21"/>
      <c r="AAW53" s="21"/>
      <c r="AAX53" s="21"/>
      <c r="AAY53" s="21"/>
      <c r="AAZ53" s="21"/>
      <c r="ABA53" s="21"/>
      <c r="ABB53" s="21"/>
      <c r="ABC53" s="21"/>
      <c r="ABD53" s="21"/>
      <c r="ABE53" s="21"/>
      <c r="ABF53" s="21"/>
      <c r="ABG53" s="21"/>
      <c r="ABH53" s="21"/>
      <c r="ABI53" s="21"/>
      <c r="ABJ53" s="21"/>
      <c r="ABK53" s="21"/>
      <c r="ABL53" s="21"/>
      <c r="ABM53" s="21"/>
      <c r="ABN53" s="21"/>
      <c r="ABO53" s="21"/>
      <c r="ABP53" s="21"/>
      <c r="ABQ53" s="21"/>
      <c r="ABR53" s="21"/>
      <c r="ABS53" s="21"/>
      <c r="ABT53" s="21"/>
      <c r="ABU53" s="21"/>
      <c r="ABV53" s="21"/>
      <c r="ABW53" s="21"/>
      <c r="ABX53" s="21"/>
      <c r="ABY53" s="21"/>
      <c r="ABZ53" s="21"/>
      <c r="ACA53" s="21"/>
      <c r="ACB53" s="21"/>
      <c r="ACC53" s="21"/>
      <c r="ACD53" s="21"/>
      <c r="ACE53" s="21"/>
      <c r="ACF53" s="21"/>
      <c r="ACG53" s="21"/>
      <c r="ACH53" s="21"/>
      <c r="ACI53" s="21"/>
      <c r="ACJ53" s="21"/>
      <c r="ACK53" s="21"/>
      <c r="ACL53" s="21"/>
      <c r="ACM53" s="21"/>
      <c r="ACN53" s="21"/>
      <c r="ACO53" s="21"/>
      <c r="ACP53" s="21"/>
      <c r="ACQ53" s="21"/>
      <c r="ACR53" s="21"/>
      <c r="ACS53" s="21"/>
      <c r="ACT53" s="21"/>
      <c r="ACU53" s="21"/>
      <c r="ACV53" s="21"/>
      <c r="ACW53" s="21"/>
      <c r="ACX53" s="21"/>
      <c r="ACY53" s="21"/>
      <c r="ACZ53" s="21"/>
      <c r="ADA53" s="21"/>
      <c r="ADB53" s="21"/>
      <c r="ADC53" s="21"/>
      <c r="ADD53" s="21"/>
      <c r="ADE53" s="21"/>
      <c r="ADF53" s="21"/>
      <c r="ADG53" s="21"/>
      <c r="ADH53" s="21"/>
      <c r="ADI53" s="21"/>
      <c r="ADJ53" s="21"/>
      <c r="ADK53" s="21"/>
      <c r="ADL53" s="21"/>
      <c r="ADM53" s="21"/>
      <c r="ADN53" s="21"/>
      <c r="ADO53" s="21"/>
      <c r="ADP53" s="21"/>
      <c r="ADQ53" s="21"/>
      <c r="ADR53" s="21"/>
      <c r="ADS53" s="21"/>
      <c r="ADT53" s="21"/>
      <c r="ADU53" s="21"/>
      <c r="ADV53" s="21"/>
      <c r="ADW53" s="21"/>
      <c r="ADX53" s="21"/>
      <c r="ADY53" s="21"/>
      <c r="ADZ53" s="21"/>
      <c r="AEA53" s="21"/>
      <c r="AEB53" s="21"/>
      <c r="AEC53" s="21"/>
      <c r="AED53" s="21"/>
      <c r="AEE53" s="21"/>
      <c r="AEF53" s="21"/>
      <c r="AEG53" s="21"/>
      <c r="AEH53" s="21"/>
      <c r="AEI53" s="21"/>
      <c r="AEJ53" s="21"/>
      <c r="AEK53" s="21"/>
      <c r="AEL53" s="21"/>
      <c r="AEM53" s="21"/>
      <c r="AEN53" s="21"/>
      <c r="AEO53" s="21"/>
      <c r="AEP53" s="21"/>
      <c r="AEQ53" s="21"/>
      <c r="AER53" s="21"/>
      <c r="AES53" s="21"/>
      <c r="AET53" s="21"/>
      <c r="AEU53" s="21"/>
      <c r="AEV53" s="21"/>
      <c r="AEW53" s="21"/>
      <c r="AEX53" s="21"/>
      <c r="AEY53" s="21"/>
      <c r="AEZ53" s="21"/>
      <c r="AFA53" s="21"/>
      <c r="AFB53" s="21"/>
      <c r="AFC53" s="21"/>
      <c r="AFD53" s="21"/>
      <c r="AFE53" s="21"/>
      <c r="AFF53" s="21"/>
      <c r="AFG53" s="21"/>
      <c r="AFH53" s="21"/>
      <c r="AFI53" s="21"/>
      <c r="AFJ53" s="21"/>
      <c r="AFK53" s="21"/>
      <c r="AFL53" s="21"/>
      <c r="AFM53" s="21"/>
      <c r="AFN53" s="21"/>
      <c r="AFO53" s="21"/>
      <c r="AFP53" s="21"/>
      <c r="AFQ53" s="21"/>
      <c r="AFR53" s="21"/>
      <c r="AFS53" s="21"/>
      <c r="AFT53" s="21"/>
      <c r="AFU53" s="21"/>
      <c r="AFV53" s="21"/>
      <c r="AFW53" s="21"/>
      <c r="AFX53" s="21"/>
      <c r="AFY53" s="21"/>
      <c r="AFZ53" s="21"/>
      <c r="AGA53" s="21"/>
      <c r="AGB53" s="21"/>
      <c r="AGC53" s="21"/>
      <c r="AGD53" s="21"/>
      <c r="AGE53" s="21"/>
      <c r="AGF53" s="21"/>
      <c r="AGG53" s="21"/>
      <c r="AGH53" s="21"/>
      <c r="AGI53" s="21"/>
      <c r="AGJ53" s="21"/>
      <c r="AGK53" s="21"/>
      <c r="AGL53" s="21"/>
      <c r="AGM53" s="21"/>
      <c r="AGN53" s="21"/>
      <c r="AGO53" s="21"/>
      <c r="AGP53" s="21"/>
      <c r="AGQ53" s="21"/>
      <c r="AGR53" s="21"/>
      <c r="AGS53" s="21"/>
      <c r="AGT53" s="21"/>
      <c r="AGU53" s="21"/>
      <c r="AGV53" s="21"/>
      <c r="AGW53" s="21"/>
      <c r="AGX53" s="21"/>
      <c r="AGY53" s="21"/>
      <c r="AGZ53" s="21"/>
      <c r="AHA53" s="21"/>
      <c r="AHB53" s="21"/>
      <c r="AHC53" s="21"/>
      <c r="AHD53" s="21"/>
      <c r="AHE53" s="21"/>
      <c r="AHF53" s="21"/>
      <c r="AHG53" s="21"/>
      <c r="AHH53" s="21"/>
      <c r="AHI53" s="21"/>
      <c r="AHJ53" s="21"/>
      <c r="AHK53" s="21"/>
      <c r="AHL53" s="21"/>
      <c r="AHM53" s="21"/>
      <c r="AHN53" s="21"/>
      <c r="AHO53" s="21"/>
      <c r="AHP53" s="21"/>
      <c r="AHQ53" s="21"/>
      <c r="AHR53" s="21"/>
      <c r="AHS53" s="21"/>
      <c r="AHT53" s="21"/>
      <c r="AHU53" s="21"/>
      <c r="AHV53" s="21"/>
      <c r="AHW53" s="21"/>
      <c r="AHX53" s="21"/>
      <c r="AHY53" s="21"/>
      <c r="AHZ53" s="21"/>
      <c r="AIA53" s="21"/>
      <c r="AIB53" s="21"/>
      <c r="AIC53" s="21"/>
      <c r="AID53" s="21"/>
      <c r="AIE53" s="21"/>
      <c r="AIF53" s="21"/>
      <c r="AIG53" s="21"/>
      <c r="AIH53" s="21"/>
      <c r="AII53" s="21"/>
      <c r="AIJ53" s="21"/>
      <c r="AIK53" s="21"/>
      <c r="AIL53" s="21"/>
      <c r="AIM53" s="21"/>
      <c r="AIN53" s="21"/>
      <c r="AIO53" s="21"/>
      <c r="AIP53" s="21"/>
      <c r="AIQ53" s="21"/>
      <c r="AIR53" s="21"/>
      <c r="AIS53" s="21"/>
      <c r="AIT53" s="21"/>
      <c r="AIU53" s="21"/>
      <c r="AIV53" s="21"/>
      <c r="AIW53" s="21"/>
      <c r="AIX53" s="21"/>
      <c r="AIY53" s="21"/>
      <c r="AIZ53" s="21"/>
      <c r="AJA53" s="21"/>
      <c r="AJB53" s="21"/>
      <c r="AJC53" s="21"/>
      <c r="AJD53" s="21"/>
      <c r="AJE53" s="21"/>
      <c r="AJF53" s="21"/>
      <c r="AJG53" s="21"/>
      <c r="AJH53" s="21"/>
      <c r="AJI53" s="21"/>
      <c r="AJJ53" s="21"/>
      <c r="AJK53" s="21"/>
      <c r="AJL53" s="21"/>
      <c r="AJM53" s="21"/>
      <c r="AJN53" s="21"/>
      <c r="AJO53" s="21"/>
      <c r="AJP53" s="21"/>
      <c r="AJQ53" s="21"/>
      <c r="AJR53" s="21"/>
      <c r="AJS53" s="21"/>
      <c r="AJT53" s="21"/>
      <c r="AJU53" s="21"/>
      <c r="AJV53" s="21"/>
      <c r="AJW53" s="21"/>
      <c r="AJX53" s="21"/>
      <c r="AJY53" s="21"/>
      <c r="AJZ53" s="21"/>
      <c r="AKA53" s="21"/>
      <c r="AKB53" s="21"/>
      <c r="AKC53" s="21"/>
      <c r="AKD53" s="21"/>
      <c r="AKE53" s="21"/>
      <c r="AKF53" s="21"/>
      <c r="AKG53" s="21"/>
      <c r="AKH53" s="21"/>
      <c r="AKI53" s="21"/>
      <c r="AKJ53" s="21"/>
      <c r="AKK53" s="21"/>
      <c r="AKL53" s="21"/>
      <c r="AKM53" s="21"/>
      <c r="AKN53" s="21"/>
      <c r="AKO53" s="21"/>
      <c r="AKP53" s="21"/>
      <c r="AKQ53" s="21"/>
      <c r="AKR53" s="21"/>
      <c r="AKS53" s="21"/>
      <c r="AKT53" s="21"/>
      <c r="AKU53" s="21"/>
      <c r="AKV53" s="21"/>
      <c r="AKW53" s="21"/>
      <c r="AKX53" s="21"/>
      <c r="AKY53" s="21"/>
      <c r="AKZ53" s="21"/>
      <c r="ALA53" s="21"/>
      <c r="ALB53" s="21"/>
      <c r="ALC53" s="21"/>
      <c r="ALD53" s="21"/>
      <c r="ALE53" s="21"/>
      <c r="ALF53" s="21"/>
      <c r="ALG53" s="21"/>
      <c r="ALH53" s="21"/>
      <c r="ALI53" s="21"/>
      <c r="ALJ53" s="21"/>
      <c r="ALK53" s="21"/>
      <c r="ALL53" s="21"/>
    </row>
    <row r="54" spans="1:1000" s="20" customFormat="1" ht="17" customHeight="1">
      <c r="A54" s="71"/>
      <c r="B54" s="72" t="s">
        <v>15</v>
      </c>
      <c r="C54" s="73" t="s">
        <v>1201</v>
      </c>
      <c r="D54" s="73" t="s">
        <v>16</v>
      </c>
      <c r="E54" s="73" t="s">
        <v>70</v>
      </c>
      <c r="F54" s="74" t="s">
        <v>1202</v>
      </c>
      <c r="G54" s="75" t="s">
        <v>1294</v>
      </c>
      <c r="H54" s="75" t="s">
        <v>152</v>
      </c>
      <c r="I54" s="75" t="s">
        <v>1295</v>
      </c>
      <c r="J54" s="73" t="s">
        <v>1205</v>
      </c>
      <c r="K54" s="30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21"/>
      <c r="HZ54" s="21"/>
      <c r="IA54" s="21"/>
      <c r="IB54" s="21"/>
      <c r="IC54" s="21"/>
      <c r="ID54" s="21"/>
      <c r="IE54" s="21"/>
      <c r="IF54" s="21"/>
      <c r="IG54" s="21"/>
      <c r="IH54" s="21"/>
      <c r="II54" s="21"/>
      <c r="IJ54" s="21"/>
      <c r="IK54" s="21"/>
      <c r="IL54" s="21"/>
      <c r="IM54" s="21"/>
      <c r="IN54" s="21"/>
      <c r="IO54" s="21"/>
      <c r="IP54" s="21"/>
      <c r="IQ54" s="21"/>
      <c r="IR54" s="21"/>
      <c r="IS54" s="21"/>
      <c r="IT54" s="21"/>
      <c r="IU54" s="21"/>
      <c r="IV54" s="21"/>
      <c r="IW54" s="21"/>
      <c r="IX54" s="21"/>
      <c r="IY54" s="21"/>
      <c r="IZ54" s="21"/>
      <c r="JA54" s="21"/>
      <c r="JB54" s="21"/>
      <c r="JC54" s="21"/>
      <c r="JD54" s="21"/>
      <c r="JE54" s="21"/>
      <c r="JF54" s="21"/>
      <c r="JG54" s="21"/>
      <c r="JH54" s="21"/>
      <c r="JI54" s="21"/>
      <c r="JJ54" s="21"/>
      <c r="JK54" s="21"/>
      <c r="JL54" s="21"/>
      <c r="JM54" s="21"/>
      <c r="JN54" s="21"/>
      <c r="JO54" s="21"/>
      <c r="JP54" s="21"/>
      <c r="JQ54" s="21"/>
      <c r="JR54" s="21"/>
      <c r="JS54" s="21"/>
      <c r="JT54" s="21"/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  <c r="KF54" s="21"/>
      <c r="KG54" s="21"/>
      <c r="KH54" s="21"/>
      <c r="KI54" s="21"/>
      <c r="KJ54" s="21"/>
      <c r="KK54" s="21"/>
      <c r="KL54" s="21"/>
      <c r="KM54" s="21"/>
      <c r="KN54" s="21"/>
      <c r="KO54" s="21"/>
      <c r="KP54" s="21"/>
      <c r="KQ54" s="21"/>
      <c r="KR54" s="21"/>
      <c r="KS54" s="21"/>
      <c r="KT54" s="21"/>
      <c r="KU54" s="21"/>
      <c r="KV54" s="21"/>
      <c r="KW54" s="21"/>
      <c r="KX54" s="21"/>
      <c r="KY54" s="21"/>
      <c r="KZ54" s="21"/>
      <c r="LA54" s="21"/>
      <c r="LB54" s="21"/>
      <c r="LC54" s="21"/>
      <c r="LD54" s="21"/>
      <c r="LE54" s="21"/>
      <c r="LF54" s="21"/>
      <c r="LG54" s="21"/>
      <c r="LH54" s="21"/>
      <c r="LI54" s="21"/>
      <c r="LJ54" s="21"/>
      <c r="LK54" s="21"/>
      <c r="LL54" s="21"/>
      <c r="LM54" s="21"/>
      <c r="LN54" s="21"/>
      <c r="LO54" s="21"/>
      <c r="LP54" s="21"/>
      <c r="LQ54" s="21"/>
      <c r="LR54" s="21"/>
      <c r="LS54" s="21"/>
      <c r="LT54" s="21"/>
      <c r="LU54" s="21"/>
      <c r="LV54" s="21"/>
      <c r="LW54" s="21"/>
      <c r="LX54" s="21"/>
      <c r="LY54" s="21"/>
      <c r="LZ54" s="21"/>
      <c r="MA54" s="21"/>
      <c r="MB54" s="21"/>
      <c r="MC54" s="21"/>
      <c r="MD54" s="21"/>
      <c r="ME54" s="21"/>
      <c r="MF54" s="21"/>
      <c r="MG54" s="21"/>
      <c r="MH54" s="21"/>
      <c r="MI54" s="21"/>
      <c r="MJ54" s="21"/>
      <c r="MK54" s="21"/>
      <c r="ML54" s="21"/>
      <c r="MM54" s="21"/>
      <c r="MN54" s="21"/>
      <c r="MO54" s="21"/>
      <c r="MP54" s="21"/>
      <c r="MQ54" s="21"/>
      <c r="MR54" s="21"/>
      <c r="MS54" s="21"/>
      <c r="MT54" s="21"/>
      <c r="MU54" s="21"/>
      <c r="MV54" s="21"/>
      <c r="MW54" s="21"/>
      <c r="MX54" s="21"/>
      <c r="MY54" s="21"/>
      <c r="MZ54" s="21"/>
      <c r="NA54" s="21"/>
      <c r="NB54" s="21"/>
      <c r="NC54" s="21"/>
      <c r="ND54" s="21"/>
      <c r="NE54" s="21"/>
      <c r="NF54" s="21"/>
      <c r="NG54" s="21"/>
      <c r="NH54" s="21"/>
      <c r="NI54" s="21"/>
      <c r="NJ54" s="21"/>
      <c r="NK54" s="21"/>
      <c r="NL54" s="21"/>
      <c r="NM54" s="21"/>
      <c r="NN54" s="21"/>
      <c r="NO54" s="21"/>
      <c r="NP54" s="21"/>
      <c r="NQ54" s="21"/>
      <c r="NR54" s="21"/>
      <c r="NS54" s="21"/>
      <c r="NT54" s="21"/>
      <c r="NU54" s="21"/>
      <c r="NV54" s="21"/>
      <c r="NW54" s="21"/>
      <c r="NX54" s="21"/>
      <c r="NY54" s="21"/>
      <c r="NZ54" s="21"/>
      <c r="OA54" s="21"/>
      <c r="OB54" s="21"/>
      <c r="OC54" s="21"/>
      <c r="OD54" s="21"/>
      <c r="OE54" s="21"/>
      <c r="OF54" s="21"/>
      <c r="OG54" s="21"/>
      <c r="OH54" s="21"/>
      <c r="OI54" s="21"/>
      <c r="OJ54" s="21"/>
      <c r="OK54" s="21"/>
      <c r="OL54" s="21"/>
      <c r="OM54" s="21"/>
      <c r="ON54" s="21"/>
      <c r="OO54" s="21"/>
      <c r="OP54" s="21"/>
      <c r="OQ54" s="21"/>
      <c r="OR54" s="21"/>
      <c r="OS54" s="21"/>
      <c r="OT54" s="21"/>
      <c r="OU54" s="21"/>
      <c r="OV54" s="21"/>
      <c r="OW54" s="21"/>
      <c r="OX54" s="21"/>
      <c r="OY54" s="21"/>
      <c r="OZ54" s="21"/>
      <c r="PA54" s="21"/>
      <c r="PB54" s="21"/>
      <c r="PC54" s="21"/>
      <c r="PD54" s="21"/>
      <c r="PE54" s="21"/>
      <c r="PF54" s="21"/>
      <c r="PG54" s="21"/>
      <c r="PH54" s="21"/>
      <c r="PI54" s="21"/>
      <c r="PJ54" s="21"/>
      <c r="PK54" s="21"/>
      <c r="PL54" s="21"/>
      <c r="PM54" s="21"/>
      <c r="PN54" s="21"/>
      <c r="PO54" s="21"/>
      <c r="PP54" s="21"/>
      <c r="PQ54" s="21"/>
      <c r="PR54" s="21"/>
      <c r="PS54" s="21"/>
      <c r="PT54" s="21"/>
      <c r="PU54" s="21"/>
      <c r="PV54" s="21"/>
      <c r="PW54" s="21"/>
      <c r="PX54" s="21"/>
      <c r="PY54" s="21"/>
      <c r="PZ54" s="21"/>
      <c r="QA54" s="21"/>
      <c r="QB54" s="21"/>
      <c r="QC54" s="21"/>
      <c r="QD54" s="21"/>
      <c r="QE54" s="21"/>
      <c r="QF54" s="21"/>
      <c r="QG54" s="21"/>
      <c r="QH54" s="21"/>
      <c r="QI54" s="21"/>
      <c r="QJ54" s="21"/>
      <c r="QK54" s="21"/>
      <c r="QL54" s="21"/>
      <c r="QM54" s="21"/>
      <c r="QN54" s="21"/>
      <c r="QO54" s="21"/>
      <c r="QP54" s="21"/>
      <c r="QQ54" s="21"/>
      <c r="QR54" s="21"/>
      <c r="QS54" s="21"/>
      <c r="QT54" s="21"/>
      <c r="QU54" s="21"/>
      <c r="QV54" s="21"/>
      <c r="QW54" s="21"/>
      <c r="QX54" s="21"/>
      <c r="QY54" s="21"/>
      <c r="QZ54" s="21"/>
      <c r="RA54" s="21"/>
      <c r="RB54" s="21"/>
      <c r="RC54" s="21"/>
      <c r="RD54" s="21"/>
      <c r="RE54" s="21"/>
      <c r="RF54" s="21"/>
      <c r="RG54" s="21"/>
      <c r="RH54" s="21"/>
      <c r="RI54" s="21"/>
      <c r="RJ54" s="21"/>
      <c r="RK54" s="21"/>
      <c r="RL54" s="21"/>
      <c r="RM54" s="21"/>
      <c r="RN54" s="21"/>
      <c r="RO54" s="21"/>
      <c r="RP54" s="21"/>
      <c r="RQ54" s="21"/>
      <c r="RR54" s="21"/>
      <c r="RS54" s="21"/>
      <c r="RT54" s="21"/>
      <c r="RU54" s="21"/>
      <c r="RV54" s="21"/>
      <c r="RW54" s="21"/>
      <c r="RX54" s="21"/>
      <c r="RY54" s="21"/>
      <c r="RZ54" s="21"/>
      <c r="SA54" s="21"/>
      <c r="SB54" s="21"/>
      <c r="SC54" s="21"/>
      <c r="SD54" s="21"/>
      <c r="SE54" s="21"/>
      <c r="SF54" s="21"/>
      <c r="SG54" s="21"/>
      <c r="SH54" s="21"/>
      <c r="SI54" s="21"/>
      <c r="SJ54" s="21"/>
      <c r="SK54" s="21"/>
      <c r="SL54" s="21"/>
      <c r="SM54" s="21"/>
      <c r="SN54" s="21"/>
      <c r="SO54" s="21"/>
      <c r="SP54" s="21"/>
      <c r="SQ54" s="21"/>
      <c r="SR54" s="21"/>
      <c r="SS54" s="21"/>
      <c r="ST54" s="21"/>
      <c r="SU54" s="21"/>
      <c r="SV54" s="21"/>
      <c r="SW54" s="21"/>
      <c r="SX54" s="21"/>
      <c r="SY54" s="21"/>
      <c r="SZ54" s="21"/>
      <c r="TA54" s="21"/>
      <c r="TB54" s="21"/>
      <c r="TC54" s="21"/>
      <c r="TD54" s="21"/>
      <c r="TE54" s="21"/>
      <c r="TF54" s="21"/>
      <c r="TG54" s="21"/>
      <c r="TH54" s="21"/>
      <c r="TI54" s="21"/>
      <c r="TJ54" s="21"/>
      <c r="TK54" s="21"/>
      <c r="TL54" s="21"/>
      <c r="TM54" s="21"/>
      <c r="TN54" s="21"/>
      <c r="TO54" s="21"/>
      <c r="TP54" s="21"/>
      <c r="TQ54" s="21"/>
      <c r="TR54" s="21"/>
      <c r="TS54" s="21"/>
      <c r="TT54" s="21"/>
      <c r="TU54" s="21"/>
      <c r="TV54" s="21"/>
      <c r="TW54" s="21"/>
      <c r="TX54" s="21"/>
      <c r="TY54" s="21"/>
      <c r="TZ54" s="21"/>
      <c r="UA54" s="21"/>
      <c r="UB54" s="21"/>
      <c r="UC54" s="21"/>
      <c r="UD54" s="21"/>
      <c r="UE54" s="21"/>
      <c r="UF54" s="21"/>
      <c r="UG54" s="21"/>
      <c r="UH54" s="21"/>
      <c r="UI54" s="21"/>
      <c r="UJ54" s="21"/>
      <c r="UK54" s="21"/>
      <c r="UL54" s="21"/>
      <c r="UM54" s="21"/>
      <c r="UN54" s="21"/>
      <c r="UO54" s="21"/>
      <c r="UP54" s="21"/>
      <c r="UQ54" s="21"/>
      <c r="UR54" s="21"/>
      <c r="US54" s="21"/>
      <c r="UT54" s="21"/>
      <c r="UU54" s="21"/>
      <c r="UV54" s="21"/>
      <c r="UW54" s="21"/>
      <c r="UX54" s="21"/>
      <c r="UY54" s="21"/>
      <c r="UZ54" s="21"/>
      <c r="VA54" s="21"/>
      <c r="VB54" s="21"/>
      <c r="VC54" s="21"/>
      <c r="VD54" s="21"/>
      <c r="VE54" s="21"/>
      <c r="VF54" s="21"/>
      <c r="VG54" s="21"/>
      <c r="VH54" s="21"/>
      <c r="VI54" s="21"/>
      <c r="VJ54" s="21"/>
      <c r="VK54" s="21"/>
      <c r="VL54" s="21"/>
      <c r="VM54" s="21"/>
      <c r="VN54" s="21"/>
      <c r="VO54" s="21"/>
      <c r="VP54" s="21"/>
      <c r="VQ54" s="21"/>
      <c r="VR54" s="21"/>
      <c r="VS54" s="21"/>
      <c r="VT54" s="21"/>
      <c r="VU54" s="21"/>
      <c r="VV54" s="21"/>
      <c r="VW54" s="21"/>
      <c r="VX54" s="21"/>
      <c r="VY54" s="21"/>
      <c r="VZ54" s="21"/>
      <c r="WA54" s="21"/>
      <c r="WB54" s="21"/>
      <c r="WC54" s="21"/>
      <c r="WD54" s="21"/>
      <c r="WE54" s="21"/>
      <c r="WF54" s="21"/>
      <c r="WG54" s="21"/>
      <c r="WH54" s="21"/>
      <c r="WI54" s="21"/>
      <c r="WJ54" s="21"/>
      <c r="WK54" s="21"/>
      <c r="WL54" s="21"/>
      <c r="WM54" s="21"/>
      <c r="WN54" s="21"/>
      <c r="WO54" s="21"/>
      <c r="WP54" s="21"/>
      <c r="WQ54" s="21"/>
      <c r="WR54" s="21"/>
      <c r="WS54" s="21"/>
      <c r="WT54" s="21"/>
      <c r="WU54" s="21"/>
      <c r="WV54" s="21"/>
      <c r="WW54" s="21"/>
      <c r="WX54" s="21"/>
      <c r="WY54" s="21"/>
      <c r="WZ54" s="21"/>
      <c r="XA54" s="21"/>
      <c r="XB54" s="21"/>
      <c r="XC54" s="21"/>
      <c r="XD54" s="21"/>
      <c r="XE54" s="21"/>
      <c r="XF54" s="21"/>
      <c r="XG54" s="21"/>
      <c r="XH54" s="21"/>
      <c r="XI54" s="21"/>
      <c r="XJ54" s="21"/>
      <c r="XK54" s="21"/>
      <c r="XL54" s="21"/>
      <c r="XM54" s="21"/>
      <c r="XN54" s="21"/>
      <c r="XO54" s="21"/>
      <c r="XP54" s="21"/>
      <c r="XQ54" s="21"/>
      <c r="XR54" s="21"/>
      <c r="XS54" s="21"/>
      <c r="XT54" s="21"/>
      <c r="XU54" s="21"/>
      <c r="XV54" s="21"/>
      <c r="XW54" s="21"/>
      <c r="XX54" s="21"/>
      <c r="XY54" s="21"/>
      <c r="XZ54" s="21"/>
      <c r="YA54" s="21"/>
      <c r="YB54" s="21"/>
      <c r="YC54" s="21"/>
      <c r="YD54" s="21"/>
      <c r="YE54" s="21"/>
      <c r="YF54" s="21"/>
      <c r="YG54" s="21"/>
      <c r="YH54" s="21"/>
      <c r="YI54" s="21"/>
      <c r="YJ54" s="21"/>
      <c r="YK54" s="21"/>
      <c r="YL54" s="21"/>
      <c r="YM54" s="21"/>
      <c r="YN54" s="21"/>
      <c r="YO54" s="21"/>
      <c r="YP54" s="21"/>
      <c r="YQ54" s="21"/>
      <c r="YR54" s="21"/>
      <c r="YS54" s="21"/>
      <c r="YT54" s="21"/>
      <c r="YU54" s="21"/>
      <c r="YV54" s="21"/>
      <c r="YW54" s="21"/>
      <c r="YX54" s="21"/>
      <c r="YY54" s="21"/>
      <c r="YZ54" s="21"/>
      <c r="ZA54" s="21"/>
      <c r="ZB54" s="21"/>
      <c r="ZC54" s="21"/>
      <c r="ZD54" s="21"/>
      <c r="ZE54" s="21"/>
      <c r="ZF54" s="21"/>
      <c r="ZG54" s="21"/>
      <c r="ZH54" s="21"/>
      <c r="ZI54" s="21"/>
      <c r="ZJ54" s="21"/>
      <c r="ZK54" s="21"/>
      <c r="ZL54" s="21"/>
      <c r="ZM54" s="21"/>
      <c r="ZN54" s="21"/>
      <c r="ZO54" s="21"/>
      <c r="ZP54" s="21"/>
      <c r="ZQ54" s="21"/>
      <c r="ZR54" s="21"/>
      <c r="ZS54" s="21"/>
      <c r="ZT54" s="21"/>
      <c r="ZU54" s="21"/>
      <c r="ZV54" s="21"/>
      <c r="ZW54" s="21"/>
      <c r="ZX54" s="21"/>
      <c r="ZY54" s="21"/>
      <c r="ZZ54" s="21"/>
      <c r="AAA54" s="21"/>
      <c r="AAB54" s="21"/>
      <c r="AAC54" s="21"/>
      <c r="AAD54" s="21"/>
      <c r="AAE54" s="21"/>
      <c r="AAF54" s="21"/>
      <c r="AAG54" s="21"/>
      <c r="AAH54" s="21"/>
      <c r="AAI54" s="21"/>
      <c r="AAJ54" s="21"/>
      <c r="AAK54" s="21"/>
      <c r="AAL54" s="21"/>
      <c r="AAM54" s="21"/>
      <c r="AAN54" s="21"/>
      <c r="AAO54" s="21"/>
      <c r="AAP54" s="21"/>
      <c r="AAQ54" s="21"/>
      <c r="AAR54" s="21"/>
      <c r="AAS54" s="21"/>
      <c r="AAT54" s="21"/>
      <c r="AAU54" s="21"/>
      <c r="AAV54" s="21"/>
      <c r="AAW54" s="21"/>
      <c r="AAX54" s="21"/>
      <c r="AAY54" s="21"/>
      <c r="AAZ54" s="21"/>
      <c r="ABA54" s="21"/>
      <c r="ABB54" s="21"/>
      <c r="ABC54" s="21"/>
      <c r="ABD54" s="21"/>
      <c r="ABE54" s="21"/>
      <c r="ABF54" s="21"/>
      <c r="ABG54" s="21"/>
      <c r="ABH54" s="21"/>
      <c r="ABI54" s="21"/>
      <c r="ABJ54" s="21"/>
      <c r="ABK54" s="21"/>
      <c r="ABL54" s="21"/>
      <c r="ABM54" s="21"/>
      <c r="ABN54" s="21"/>
      <c r="ABO54" s="21"/>
      <c r="ABP54" s="21"/>
      <c r="ABQ54" s="21"/>
      <c r="ABR54" s="21"/>
      <c r="ABS54" s="21"/>
      <c r="ABT54" s="21"/>
      <c r="ABU54" s="21"/>
      <c r="ABV54" s="21"/>
      <c r="ABW54" s="21"/>
      <c r="ABX54" s="21"/>
      <c r="ABY54" s="21"/>
      <c r="ABZ54" s="21"/>
      <c r="ACA54" s="21"/>
      <c r="ACB54" s="21"/>
      <c r="ACC54" s="21"/>
      <c r="ACD54" s="21"/>
      <c r="ACE54" s="21"/>
      <c r="ACF54" s="21"/>
      <c r="ACG54" s="21"/>
      <c r="ACH54" s="21"/>
      <c r="ACI54" s="21"/>
      <c r="ACJ54" s="21"/>
      <c r="ACK54" s="21"/>
      <c r="ACL54" s="21"/>
      <c r="ACM54" s="21"/>
      <c r="ACN54" s="21"/>
      <c r="ACO54" s="21"/>
      <c r="ACP54" s="21"/>
      <c r="ACQ54" s="21"/>
      <c r="ACR54" s="21"/>
      <c r="ACS54" s="21"/>
      <c r="ACT54" s="21"/>
      <c r="ACU54" s="21"/>
      <c r="ACV54" s="21"/>
      <c r="ACW54" s="21"/>
      <c r="ACX54" s="21"/>
      <c r="ACY54" s="21"/>
      <c r="ACZ54" s="21"/>
      <c r="ADA54" s="21"/>
      <c r="ADB54" s="21"/>
      <c r="ADC54" s="21"/>
      <c r="ADD54" s="21"/>
      <c r="ADE54" s="21"/>
      <c r="ADF54" s="21"/>
      <c r="ADG54" s="21"/>
      <c r="ADH54" s="21"/>
      <c r="ADI54" s="21"/>
      <c r="ADJ54" s="21"/>
      <c r="ADK54" s="21"/>
      <c r="ADL54" s="21"/>
      <c r="ADM54" s="21"/>
      <c r="ADN54" s="21"/>
      <c r="ADO54" s="21"/>
      <c r="ADP54" s="21"/>
      <c r="ADQ54" s="21"/>
      <c r="ADR54" s="21"/>
      <c r="ADS54" s="21"/>
      <c r="ADT54" s="21"/>
      <c r="ADU54" s="21"/>
      <c r="ADV54" s="21"/>
      <c r="ADW54" s="21"/>
      <c r="ADX54" s="21"/>
      <c r="ADY54" s="21"/>
      <c r="ADZ54" s="21"/>
      <c r="AEA54" s="21"/>
      <c r="AEB54" s="21"/>
      <c r="AEC54" s="21"/>
      <c r="AED54" s="21"/>
      <c r="AEE54" s="21"/>
      <c r="AEF54" s="21"/>
      <c r="AEG54" s="21"/>
      <c r="AEH54" s="21"/>
      <c r="AEI54" s="21"/>
      <c r="AEJ54" s="21"/>
      <c r="AEK54" s="21"/>
      <c r="AEL54" s="21"/>
      <c r="AEM54" s="21"/>
      <c r="AEN54" s="21"/>
      <c r="AEO54" s="21"/>
      <c r="AEP54" s="21"/>
      <c r="AEQ54" s="21"/>
      <c r="AER54" s="21"/>
      <c r="AES54" s="21"/>
      <c r="AET54" s="21"/>
      <c r="AEU54" s="21"/>
      <c r="AEV54" s="21"/>
      <c r="AEW54" s="21"/>
      <c r="AEX54" s="21"/>
      <c r="AEY54" s="21"/>
      <c r="AEZ54" s="21"/>
      <c r="AFA54" s="21"/>
      <c r="AFB54" s="21"/>
      <c r="AFC54" s="21"/>
      <c r="AFD54" s="21"/>
      <c r="AFE54" s="21"/>
      <c r="AFF54" s="21"/>
      <c r="AFG54" s="21"/>
      <c r="AFH54" s="21"/>
      <c r="AFI54" s="21"/>
      <c r="AFJ54" s="21"/>
      <c r="AFK54" s="21"/>
      <c r="AFL54" s="21"/>
      <c r="AFM54" s="21"/>
      <c r="AFN54" s="21"/>
      <c r="AFO54" s="21"/>
      <c r="AFP54" s="21"/>
      <c r="AFQ54" s="21"/>
      <c r="AFR54" s="21"/>
      <c r="AFS54" s="21"/>
      <c r="AFT54" s="21"/>
      <c r="AFU54" s="21"/>
      <c r="AFV54" s="21"/>
      <c r="AFW54" s="21"/>
      <c r="AFX54" s="21"/>
      <c r="AFY54" s="21"/>
      <c r="AFZ54" s="21"/>
      <c r="AGA54" s="21"/>
      <c r="AGB54" s="21"/>
      <c r="AGC54" s="21"/>
      <c r="AGD54" s="21"/>
      <c r="AGE54" s="21"/>
      <c r="AGF54" s="21"/>
      <c r="AGG54" s="21"/>
      <c r="AGH54" s="21"/>
      <c r="AGI54" s="21"/>
      <c r="AGJ54" s="21"/>
      <c r="AGK54" s="21"/>
      <c r="AGL54" s="21"/>
      <c r="AGM54" s="21"/>
      <c r="AGN54" s="21"/>
      <c r="AGO54" s="21"/>
      <c r="AGP54" s="21"/>
      <c r="AGQ54" s="21"/>
      <c r="AGR54" s="21"/>
      <c r="AGS54" s="21"/>
      <c r="AGT54" s="21"/>
      <c r="AGU54" s="21"/>
      <c r="AGV54" s="21"/>
      <c r="AGW54" s="21"/>
      <c r="AGX54" s="21"/>
      <c r="AGY54" s="21"/>
      <c r="AGZ54" s="21"/>
      <c r="AHA54" s="21"/>
      <c r="AHB54" s="21"/>
      <c r="AHC54" s="21"/>
      <c r="AHD54" s="21"/>
      <c r="AHE54" s="21"/>
      <c r="AHF54" s="21"/>
      <c r="AHG54" s="21"/>
      <c r="AHH54" s="21"/>
      <c r="AHI54" s="21"/>
      <c r="AHJ54" s="21"/>
      <c r="AHK54" s="21"/>
      <c r="AHL54" s="21"/>
      <c r="AHM54" s="21"/>
      <c r="AHN54" s="21"/>
      <c r="AHO54" s="21"/>
      <c r="AHP54" s="21"/>
      <c r="AHQ54" s="21"/>
      <c r="AHR54" s="21"/>
      <c r="AHS54" s="21"/>
      <c r="AHT54" s="21"/>
      <c r="AHU54" s="21"/>
      <c r="AHV54" s="21"/>
      <c r="AHW54" s="21"/>
      <c r="AHX54" s="21"/>
      <c r="AHY54" s="21"/>
      <c r="AHZ54" s="21"/>
      <c r="AIA54" s="21"/>
      <c r="AIB54" s="21"/>
      <c r="AIC54" s="21"/>
      <c r="AID54" s="21"/>
      <c r="AIE54" s="21"/>
      <c r="AIF54" s="21"/>
      <c r="AIG54" s="21"/>
      <c r="AIH54" s="21"/>
      <c r="AII54" s="21"/>
      <c r="AIJ54" s="21"/>
      <c r="AIK54" s="21"/>
      <c r="AIL54" s="21"/>
      <c r="AIM54" s="21"/>
      <c r="AIN54" s="21"/>
      <c r="AIO54" s="21"/>
      <c r="AIP54" s="21"/>
      <c r="AIQ54" s="21"/>
      <c r="AIR54" s="21"/>
      <c r="AIS54" s="21"/>
      <c r="AIT54" s="21"/>
      <c r="AIU54" s="21"/>
      <c r="AIV54" s="21"/>
      <c r="AIW54" s="21"/>
      <c r="AIX54" s="21"/>
      <c r="AIY54" s="21"/>
      <c r="AIZ54" s="21"/>
      <c r="AJA54" s="21"/>
      <c r="AJB54" s="21"/>
      <c r="AJC54" s="21"/>
      <c r="AJD54" s="21"/>
      <c r="AJE54" s="21"/>
      <c r="AJF54" s="21"/>
      <c r="AJG54" s="21"/>
      <c r="AJH54" s="21"/>
      <c r="AJI54" s="21"/>
      <c r="AJJ54" s="21"/>
      <c r="AJK54" s="21"/>
      <c r="AJL54" s="21"/>
      <c r="AJM54" s="21"/>
      <c r="AJN54" s="21"/>
      <c r="AJO54" s="21"/>
      <c r="AJP54" s="21"/>
      <c r="AJQ54" s="21"/>
      <c r="AJR54" s="21"/>
      <c r="AJS54" s="21"/>
      <c r="AJT54" s="21"/>
      <c r="AJU54" s="21"/>
      <c r="AJV54" s="21"/>
      <c r="AJW54" s="21"/>
      <c r="AJX54" s="21"/>
      <c r="AJY54" s="21"/>
      <c r="AJZ54" s="21"/>
      <c r="AKA54" s="21"/>
      <c r="AKB54" s="21"/>
      <c r="AKC54" s="21"/>
      <c r="AKD54" s="21"/>
      <c r="AKE54" s="21"/>
      <c r="AKF54" s="21"/>
      <c r="AKG54" s="21"/>
      <c r="AKH54" s="21"/>
      <c r="AKI54" s="21"/>
      <c r="AKJ54" s="21"/>
      <c r="AKK54" s="21"/>
      <c r="AKL54" s="21"/>
      <c r="AKM54" s="21"/>
      <c r="AKN54" s="21"/>
      <c r="AKO54" s="21"/>
      <c r="AKP54" s="21"/>
      <c r="AKQ54" s="21"/>
      <c r="AKR54" s="21"/>
      <c r="AKS54" s="21"/>
      <c r="AKT54" s="21"/>
      <c r="AKU54" s="21"/>
      <c r="AKV54" s="21"/>
      <c r="AKW54" s="21"/>
      <c r="AKX54" s="21"/>
      <c r="AKY54" s="21"/>
      <c r="AKZ54" s="21"/>
      <c r="ALA54" s="21"/>
      <c r="ALB54" s="21"/>
      <c r="ALC54" s="21"/>
      <c r="ALD54" s="21"/>
      <c r="ALE54" s="21"/>
      <c r="ALF54" s="21"/>
      <c r="ALG54" s="21"/>
      <c r="ALH54" s="21"/>
      <c r="ALI54" s="21"/>
      <c r="ALJ54" s="21"/>
      <c r="ALK54" s="21"/>
      <c r="ALL54" s="21"/>
    </row>
    <row r="55" spans="1:1000" s="20" customFormat="1" ht="17" customHeight="1">
      <c r="A55" s="66"/>
      <c r="B55" s="76" t="s">
        <v>15</v>
      </c>
      <c r="C55" s="77" t="s">
        <v>726</v>
      </c>
      <c r="D55" s="77" t="s">
        <v>20</v>
      </c>
      <c r="E55" s="77" t="s">
        <v>116</v>
      </c>
      <c r="F55" s="78" t="s">
        <v>727</v>
      </c>
      <c r="G55" s="79" t="s">
        <v>728</v>
      </c>
      <c r="H55" s="79" t="s">
        <v>569</v>
      </c>
      <c r="I55" s="79" t="s">
        <v>729</v>
      </c>
      <c r="J55" s="77" t="s">
        <v>730</v>
      </c>
      <c r="K55" s="29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</row>
    <row r="56" spans="1:1000" s="20" customFormat="1" ht="17" customHeight="1">
      <c r="A56" s="66"/>
      <c r="B56" s="76" t="s">
        <v>15</v>
      </c>
      <c r="C56" s="77" t="s">
        <v>726</v>
      </c>
      <c r="D56" s="77" t="s">
        <v>24</v>
      </c>
      <c r="E56" s="77" t="s">
        <v>116</v>
      </c>
      <c r="F56" s="78" t="s">
        <v>727</v>
      </c>
      <c r="G56" s="79" t="s">
        <v>735</v>
      </c>
      <c r="H56" s="79" t="s">
        <v>567</v>
      </c>
      <c r="I56" s="79" t="s">
        <v>736</v>
      </c>
      <c r="J56" s="77" t="s">
        <v>730</v>
      </c>
      <c r="K56" s="29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</row>
    <row r="57" spans="1:1000" s="20" customFormat="1" ht="17" customHeight="1">
      <c r="A57" s="66"/>
      <c r="B57" s="76" t="s">
        <v>15</v>
      </c>
      <c r="C57" s="77" t="s">
        <v>737</v>
      </c>
      <c r="D57" s="77" t="s">
        <v>24</v>
      </c>
      <c r="E57" s="77" t="s">
        <v>116</v>
      </c>
      <c r="F57" s="78" t="s">
        <v>727</v>
      </c>
      <c r="G57" s="79" t="s">
        <v>738</v>
      </c>
      <c r="H57" s="79" t="s">
        <v>567</v>
      </c>
      <c r="I57" s="79" t="s">
        <v>739</v>
      </c>
      <c r="J57" s="77" t="s">
        <v>730</v>
      </c>
      <c r="K57" s="29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</row>
    <row r="58" spans="1:1000" s="20" customFormat="1" ht="17" customHeight="1">
      <c r="A58" s="66"/>
      <c r="B58" s="76" t="s">
        <v>15</v>
      </c>
      <c r="C58" s="77" t="s">
        <v>737</v>
      </c>
      <c r="D58" s="77" t="s">
        <v>18</v>
      </c>
      <c r="E58" s="77" t="s">
        <v>116</v>
      </c>
      <c r="F58" s="78" t="s">
        <v>727</v>
      </c>
      <c r="G58" s="79" t="s">
        <v>748</v>
      </c>
      <c r="H58" s="79" t="s">
        <v>167</v>
      </c>
      <c r="I58" s="79" t="s">
        <v>749</v>
      </c>
      <c r="J58" s="77" t="s">
        <v>730</v>
      </c>
      <c r="K58" s="29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</row>
    <row r="59" spans="1:1000" s="21" customFormat="1" ht="17" customHeight="1">
      <c r="A59" s="66"/>
      <c r="B59" s="72" t="s">
        <v>15</v>
      </c>
      <c r="C59" s="73" t="s">
        <v>1546</v>
      </c>
      <c r="D59" s="73" t="s">
        <v>16</v>
      </c>
      <c r="E59" s="73" t="s">
        <v>23</v>
      </c>
      <c r="F59" s="74" t="s">
        <v>1547</v>
      </c>
      <c r="G59" s="75" t="s">
        <v>1548</v>
      </c>
      <c r="H59" s="75">
        <v>74</v>
      </c>
      <c r="I59" s="75" t="s">
        <v>1549</v>
      </c>
      <c r="J59" s="73" t="s">
        <v>1550</v>
      </c>
      <c r="K59" s="30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</row>
    <row r="60" spans="1:1000" s="21" customFormat="1" ht="17" customHeight="1">
      <c r="A60" s="66"/>
      <c r="B60" s="67" t="s">
        <v>15</v>
      </c>
      <c r="C60" s="68" t="s">
        <v>697</v>
      </c>
      <c r="D60" s="68" t="s">
        <v>27</v>
      </c>
      <c r="E60" s="68" t="s">
        <v>23</v>
      </c>
      <c r="F60" s="69" t="s">
        <v>698</v>
      </c>
      <c r="G60" s="70" t="s">
        <v>699</v>
      </c>
      <c r="H60" s="70" t="s">
        <v>562</v>
      </c>
      <c r="I60" s="70" t="s">
        <v>700</v>
      </c>
      <c r="J60" s="68" t="s">
        <v>39</v>
      </c>
      <c r="K60" s="29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20"/>
      <c r="HZ60" s="20"/>
      <c r="IA60" s="20"/>
      <c r="IB60" s="20"/>
      <c r="IC60" s="20"/>
      <c r="ID60" s="20"/>
      <c r="IE60" s="20"/>
      <c r="IF60" s="20"/>
      <c r="IG60" s="20"/>
      <c r="IH60" s="20"/>
      <c r="II60" s="20"/>
      <c r="IJ60" s="20"/>
      <c r="IK60" s="20"/>
      <c r="IL60" s="20"/>
      <c r="IM60" s="20"/>
      <c r="IN60" s="20"/>
      <c r="IO60" s="20"/>
      <c r="IP60" s="20"/>
      <c r="IQ60" s="20"/>
      <c r="IR60" s="20"/>
      <c r="IS60" s="20"/>
      <c r="IT60" s="20"/>
      <c r="IU60" s="20"/>
      <c r="IV60" s="20"/>
      <c r="IW60" s="20"/>
      <c r="IX60" s="20"/>
      <c r="IY60" s="20"/>
      <c r="IZ60" s="20"/>
      <c r="JA60" s="20"/>
      <c r="JB60" s="20"/>
      <c r="JC60" s="20"/>
      <c r="JD60" s="20"/>
      <c r="JE60" s="20"/>
      <c r="JF60" s="20"/>
      <c r="JG60" s="20"/>
      <c r="JH60" s="20"/>
      <c r="JI60" s="20"/>
      <c r="JJ60" s="20"/>
      <c r="JK60" s="20"/>
      <c r="JL60" s="20"/>
      <c r="JM60" s="20"/>
      <c r="JN60" s="20"/>
      <c r="JO60" s="20"/>
      <c r="JP60" s="20"/>
      <c r="JQ60" s="20"/>
      <c r="JR60" s="20"/>
      <c r="JS60" s="20"/>
      <c r="JT60" s="20"/>
      <c r="JU60" s="20"/>
      <c r="JV60" s="20"/>
      <c r="JW60" s="20"/>
      <c r="JX60" s="20"/>
      <c r="JY60" s="20"/>
      <c r="JZ60" s="20"/>
      <c r="KA60" s="20"/>
      <c r="KB60" s="20"/>
      <c r="KC60" s="20"/>
      <c r="KD60" s="20"/>
      <c r="KE60" s="20"/>
      <c r="KF60" s="20"/>
      <c r="KG60" s="20"/>
      <c r="KH60" s="20"/>
      <c r="KI60" s="20"/>
      <c r="KJ60" s="20"/>
      <c r="KK60" s="20"/>
      <c r="KL60" s="20"/>
      <c r="KM60" s="20"/>
      <c r="KN60" s="20"/>
      <c r="KO60" s="20"/>
      <c r="KP60" s="20"/>
      <c r="KQ60" s="20"/>
      <c r="KR60" s="20"/>
      <c r="KS60" s="20"/>
      <c r="KT60" s="20"/>
      <c r="KU60" s="20"/>
      <c r="KV60" s="20"/>
      <c r="KW60" s="20"/>
      <c r="KX60" s="20"/>
      <c r="KY60" s="20"/>
      <c r="KZ60" s="20"/>
      <c r="LA60" s="20"/>
      <c r="LB60" s="20"/>
      <c r="LC60" s="20"/>
      <c r="LD60" s="20"/>
      <c r="LE60" s="20"/>
      <c r="LF60" s="20"/>
      <c r="LG60" s="20"/>
      <c r="LH60" s="20"/>
      <c r="LI60" s="20"/>
      <c r="LJ60" s="20"/>
      <c r="LK60" s="20"/>
      <c r="LL60" s="20"/>
      <c r="LM60" s="20"/>
      <c r="LN60" s="20"/>
      <c r="LO60" s="20"/>
      <c r="LP60" s="20"/>
      <c r="LQ60" s="20"/>
      <c r="LR60" s="20"/>
      <c r="LS60" s="20"/>
      <c r="LT60" s="20"/>
      <c r="LU60" s="20"/>
      <c r="LV60" s="20"/>
      <c r="LW60" s="20"/>
      <c r="LX60" s="20"/>
      <c r="LY60" s="20"/>
      <c r="LZ60" s="20"/>
      <c r="MA60" s="20"/>
      <c r="MB60" s="20"/>
      <c r="MC60" s="20"/>
      <c r="MD60" s="20"/>
      <c r="ME60" s="20"/>
      <c r="MF60" s="20"/>
      <c r="MG60" s="20"/>
      <c r="MH60" s="20"/>
      <c r="MI60" s="20"/>
      <c r="MJ60" s="20"/>
      <c r="MK60" s="20"/>
      <c r="ML60" s="20"/>
      <c r="MM60" s="20"/>
      <c r="MN60" s="20"/>
      <c r="MO60" s="20"/>
      <c r="MP60" s="20"/>
      <c r="MQ60" s="20"/>
      <c r="MR60" s="20"/>
      <c r="MS60" s="20"/>
      <c r="MT60" s="20"/>
      <c r="MU60" s="20"/>
      <c r="MV60" s="20"/>
      <c r="MW60" s="20"/>
      <c r="MX60" s="20"/>
      <c r="MY60" s="20"/>
      <c r="MZ60" s="20"/>
      <c r="NA60" s="20"/>
      <c r="NB60" s="20"/>
      <c r="NC60" s="20"/>
      <c r="ND60" s="20"/>
      <c r="NE60" s="20"/>
      <c r="NF60" s="20"/>
      <c r="NG60" s="20"/>
      <c r="NH60" s="20"/>
      <c r="NI60" s="20"/>
      <c r="NJ60" s="20"/>
      <c r="NK60" s="20"/>
      <c r="NL60" s="20"/>
      <c r="NM60" s="20"/>
      <c r="NN60" s="20"/>
      <c r="NO60" s="20"/>
      <c r="NP60" s="20"/>
      <c r="NQ60" s="20"/>
      <c r="NR60" s="20"/>
      <c r="NS60" s="20"/>
      <c r="NT60" s="20"/>
      <c r="NU60" s="20"/>
      <c r="NV60" s="20"/>
      <c r="NW60" s="20"/>
      <c r="NX60" s="20"/>
      <c r="NY60" s="20"/>
      <c r="NZ60" s="20"/>
      <c r="OA60" s="20"/>
      <c r="OB60" s="20"/>
      <c r="OC60" s="20"/>
      <c r="OD60" s="20"/>
      <c r="OE60" s="20"/>
      <c r="OF60" s="20"/>
      <c r="OG60" s="20"/>
      <c r="OH60" s="20"/>
      <c r="OI60" s="20"/>
      <c r="OJ60" s="20"/>
      <c r="OK60" s="20"/>
      <c r="OL60" s="20"/>
      <c r="OM60" s="20"/>
      <c r="ON60" s="20"/>
      <c r="OO60" s="20"/>
      <c r="OP60" s="20"/>
      <c r="OQ60" s="20"/>
      <c r="OR60" s="20"/>
      <c r="OS60" s="20"/>
      <c r="OT60" s="20"/>
      <c r="OU60" s="20"/>
      <c r="OV60" s="20"/>
      <c r="OW60" s="20"/>
      <c r="OX60" s="20"/>
      <c r="OY60" s="20"/>
      <c r="OZ60" s="20"/>
      <c r="PA60" s="20"/>
      <c r="PB60" s="20"/>
      <c r="PC60" s="20"/>
      <c r="PD60" s="20"/>
      <c r="PE60" s="20"/>
      <c r="PF60" s="20"/>
      <c r="PG60" s="20"/>
      <c r="PH60" s="20"/>
      <c r="PI60" s="20"/>
      <c r="PJ60" s="20"/>
      <c r="PK60" s="20"/>
      <c r="PL60" s="20"/>
      <c r="PM60" s="20"/>
      <c r="PN60" s="20"/>
      <c r="PO60" s="20"/>
      <c r="PP60" s="20"/>
      <c r="PQ60" s="20"/>
      <c r="PR60" s="20"/>
      <c r="PS60" s="20"/>
      <c r="PT60" s="20"/>
      <c r="PU60" s="20"/>
      <c r="PV60" s="20"/>
      <c r="PW60" s="20"/>
      <c r="PX60" s="20"/>
      <c r="PY60" s="20"/>
      <c r="PZ60" s="20"/>
      <c r="QA60" s="20"/>
      <c r="QB60" s="20"/>
      <c r="QC60" s="20"/>
      <c r="QD60" s="20"/>
      <c r="QE60" s="20"/>
      <c r="QF60" s="20"/>
      <c r="QG60" s="20"/>
      <c r="QH60" s="20"/>
      <c r="QI60" s="20"/>
      <c r="QJ60" s="20"/>
      <c r="QK60" s="20"/>
      <c r="QL60" s="20"/>
      <c r="QM60" s="20"/>
      <c r="QN60" s="20"/>
      <c r="QO60" s="20"/>
      <c r="QP60" s="20"/>
      <c r="QQ60" s="20"/>
      <c r="QR60" s="20"/>
      <c r="QS60" s="20"/>
      <c r="QT60" s="20"/>
      <c r="QU60" s="20"/>
      <c r="QV60" s="20"/>
      <c r="QW60" s="20"/>
      <c r="QX60" s="20"/>
      <c r="QY60" s="20"/>
      <c r="QZ60" s="20"/>
      <c r="RA60" s="20"/>
      <c r="RB60" s="20"/>
      <c r="RC60" s="20"/>
      <c r="RD60" s="20"/>
      <c r="RE60" s="20"/>
      <c r="RF60" s="20"/>
      <c r="RG60" s="20"/>
      <c r="RH60" s="20"/>
      <c r="RI60" s="20"/>
      <c r="RJ60" s="20"/>
      <c r="RK60" s="20"/>
      <c r="RL60" s="20"/>
      <c r="RM60" s="20"/>
      <c r="RN60" s="20"/>
      <c r="RO60" s="20"/>
      <c r="RP60" s="20"/>
      <c r="RQ60" s="20"/>
      <c r="RR60" s="20"/>
      <c r="RS60" s="20"/>
      <c r="RT60" s="20"/>
      <c r="RU60" s="20"/>
      <c r="RV60" s="20"/>
      <c r="RW60" s="20"/>
      <c r="RX60" s="20"/>
      <c r="RY60" s="20"/>
      <c r="RZ60" s="20"/>
      <c r="SA60" s="20"/>
      <c r="SB60" s="20"/>
      <c r="SC60" s="20"/>
      <c r="SD60" s="20"/>
      <c r="SE60" s="20"/>
      <c r="SF60" s="20"/>
      <c r="SG60" s="20"/>
      <c r="SH60" s="20"/>
      <c r="SI60" s="20"/>
      <c r="SJ60" s="20"/>
      <c r="SK60" s="20"/>
      <c r="SL60" s="20"/>
      <c r="SM60" s="20"/>
      <c r="SN60" s="20"/>
      <c r="SO60" s="20"/>
      <c r="SP60" s="20"/>
      <c r="SQ60" s="20"/>
      <c r="SR60" s="20"/>
      <c r="SS60" s="20"/>
      <c r="ST60" s="20"/>
      <c r="SU60" s="20"/>
      <c r="SV60" s="20"/>
      <c r="SW60" s="20"/>
      <c r="SX60" s="20"/>
      <c r="SY60" s="20"/>
      <c r="SZ60" s="20"/>
      <c r="TA60" s="20"/>
      <c r="TB60" s="20"/>
      <c r="TC60" s="20"/>
      <c r="TD60" s="20"/>
      <c r="TE60" s="20"/>
      <c r="TF60" s="20"/>
      <c r="TG60" s="20"/>
      <c r="TH60" s="20"/>
      <c r="TI60" s="20"/>
      <c r="TJ60" s="20"/>
      <c r="TK60" s="20"/>
      <c r="TL60" s="20"/>
      <c r="TM60" s="20"/>
      <c r="TN60" s="20"/>
      <c r="TO60" s="20"/>
      <c r="TP60" s="20"/>
      <c r="TQ60" s="20"/>
      <c r="TR60" s="20"/>
      <c r="TS60" s="20"/>
      <c r="TT60" s="20"/>
      <c r="TU60" s="20"/>
      <c r="TV60" s="20"/>
      <c r="TW60" s="20"/>
      <c r="TX60" s="20"/>
      <c r="TY60" s="20"/>
      <c r="TZ60" s="20"/>
      <c r="UA60" s="20"/>
      <c r="UB60" s="20"/>
      <c r="UC60" s="20"/>
      <c r="UD60" s="20"/>
      <c r="UE60" s="20"/>
      <c r="UF60" s="20"/>
      <c r="UG60" s="20"/>
      <c r="UH60" s="20"/>
      <c r="UI60" s="20"/>
      <c r="UJ60" s="20"/>
      <c r="UK60" s="20"/>
      <c r="UL60" s="20"/>
      <c r="UM60" s="20"/>
      <c r="UN60" s="20"/>
      <c r="UO60" s="20"/>
      <c r="UP60" s="20"/>
      <c r="UQ60" s="20"/>
      <c r="UR60" s="20"/>
      <c r="US60" s="20"/>
      <c r="UT60" s="20"/>
      <c r="UU60" s="20"/>
      <c r="UV60" s="20"/>
      <c r="UW60" s="20"/>
      <c r="UX60" s="20"/>
      <c r="UY60" s="20"/>
      <c r="UZ60" s="20"/>
      <c r="VA60" s="20"/>
      <c r="VB60" s="20"/>
      <c r="VC60" s="20"/>
      <c r="VD60" s="20"/>
      <c r="VE60" s="20"/>
      <c r="VF60" s="20"/>
      <c r="VG60" s="20"/>
      <c r="VH60" s="20"/>
      <c r="VI60" s="20"/>
      <c r="VJ60" s="20"/>
      <c r="VK60" s="20"/>
      <c r="VL60" s="20"/>
      <c r="VM60" s="20"/>
      <c r="VN60" s="20"/>
      <c r="VO60" s="20"/>
      <c r="VP60" s="20"/>
      <c r="VQ60" s="20"/>
      <c r="VR60" s="20"/>
      <c r="VS60" s="20"/>
      <c r="VT60" s="20"/>
      <c r="VU60" s="20"/>
      <c r="VV60" s="20"/>
      <c r="VW60" s="20"/>
      <c r="VX60" s="20"/>
      <c r="VY60" s="20"/>
      <c r="VZ60" s="20"/>
      <c r="WA60" s="20"/>
      <c r="WB60" s="20"/>
      <c r="WC60" s="20"/>
      <c r="WD60" s="20"/>
      <c r="WE60" s="20"/>
      <c r="WF60" s="20"/>
      <c r="WG60" s="20"/>
      <c r="WH60" s="20"/>
      <c r="WI60" s="20"/>
      <c r="WJ60" s="20"/>
      <c r="WK60" s="20"/>
      <c r="WL60" s="20"/>
      <c r="WM60" s="20"/>
      <c r="WN60" s="20"/>
      <c r="WO60" s="20"/>
      <c r="WP60" s="20"/>
      <c r="WQ60" s="20"/>
      <c r="WR60" s="20"/>
      <c r="WS60" s="20"/>
      <c r="WT60" s="20"/>
      <c r="WU60" s="20"/>
      <c r="WV60" s="20"/>
      <c r="WW60" s="20"/>
      <c r="WX60" s="20"/>
      <c r="WY60" s="20"/>
      <c r="WZ60" s="20"/>
      <c r="XA60" s="20"/>
      <c r="XB60" s="20"/>
      <c r="XC60" s="20"/>
      <c r="XD60" s="20"/>
      <c r="XE60" s="20"/>
      <c r="XF60" s="20"/>
      <c r="XG60" s="20"/>
      <c r="XH60" s="20"/>
      <c r="XI60" s="20"/>
      <c r="XJ60" s="20"/>
      <c r="XK60" s="20"/>
      <c r="XL60" s="20"/>
      <c r="XM60" s="20"/>
      <c r="XN60" s="20"/>
      <c r="XO60" s="20"/>
      <c r="XP60" s="20"/>
      <c r="XQ60" s="20"/>
      <c r="XR60" s="20"/>
      <c r="XS60" s="20"/>
      <c r="XT60" s="20"/>
      <c r="XU60" s="20"/>
      <c r="XV60" s="20"/>
      <c r="XW60" s="20"/>
      <c r="XX60" s="20"/>
      <c r="XY60" s="20"/>
      <c r="XZ60" s="20"/>
      <c r="YA60" s="20"/>
      <c r="YB60" s="20"/>
      <c r="YC60" s="20"/>
      <c r="YD60" s="20"/>
      <c r="YE60" s="20"/>
      <c r="YF60" s="20"/>
      <c r="YG60" s="20"/>
      <c r="YH60" s="20"/>
      <c r="YI60" s="20"/>
      <c r="YJ60" s="20"/>
      <c r="YK60" s="20"/>
      <c r="YL60" s="20"/>
      <c r="YM60" s="20"/>
      <c r="YN60" s="20"/>
      <c r="YO60" s="20"/>
      <c r="YP60" s="20"/>
      <c r="YQ60" s="20"/>
      <c r="YR60" s="20"/>
      <c r="YS60" s="20"/>
      <c r="YT60" s="20"/>
      <c r="YU60" s="20"/>
      <c r="YV60" s="20"/>
      <c r="YW60" s="20"/>
      <c r="YX60" s="20"/>
      <c r="YY60" s="20"/>
      <c r="YZ60" s="20"/>
      <c r="ZA60" s="20"/>
      <c r="ZB60" s="20"/>
      <c r="ZC60" s="20"/>
      <c r="ZD60" s="20"/>
      <c r="ZE60" s="20"/>
      <c r="ZF60" s="20"/>
      <c r="ZG60" s="20"/>
      <c r="ZH60" s="20"/>
      <c r="ZI60" s="20"/>
      <c r="ZJ60" s="20"/>
      <c r="ZK60" s="20"/>
      <c r="ZL60" s="20"/>
      <c r="ZM60" s="20"/>
      <c r="ZN60" s="20"/>
      <c r="ZO60" s="20"/>
      <c r="ZP60" s="20"/>
      <c r="ZQ60" s="20"/>
      <c r="ZR60" s="20"/>
      <c r="ZS60" s="20"/>
      <c r="ZT60" s="20"/>
      <c r="ZU60" s="20"/>
      <c r="ZV60" s="20"/>
      <c r="ZW60" s="20"/>
      <c r="ZX60" s="20"/>
      <c r="ZY60" s="20"/>
      <c r="ZZ60" s="20"/>
      <c r="AAA60" s="20"/>
      <c r="AAB60" s="20"/>
      <c r="AAC60" s="20"/>
      <c r="AAD60" s="20"/>
      <c r="AAE60" s="20"/>
      <c r="AAF60" s="20"/>
      <c r="AAG60" s="20"/>
      <c r="AAH60" s="20"/>
      <c r="AAI60" s="20"/>
      <c r="AAJ60" s="20"/>
      <c r="AAK60" s="20"/>
      <c r="AAL60" s="20"/>
      <c r="AAM60" s="20"/>
      <c r="AAN60" s="20"/>
      <c r="AAO60" s="20"/>
      <c r="AAP60" s="20"/>
      <c r="AAQ60" s="20"/>
      <c r="AAR60" s="20"/>
      <c r="AAS60" s="20"/>
      <c r="AAT60" s="20"/>
      <c r="AAU60" s="20"/>
      <c r="AAV60" s="20"/>
      <c r="AAW60" s="20"/>
      <c r="AAX60" s="20"/>
      <c r="AAY60" s="20"/>
      <c r="AAZ60" s="20"/>
      <c r="ABA60" s="20"/>
      <c r="ABB60" s="20"/>
      <c r="ABC60" s="20"/>
      <c r="ABD60" s="20"/>
      <c r="ABE60" s="20"/>
      <c r="ABF60" s="20"/>
      <c r="ABG60" s="20"/>
      <c r="ABH60" s="20"/>
      <c r="ABI60" s="20"/>
      <c r="ABJ60" s="20"/>
      <c r="ABK60" s="20"/>
      <c r="ABL60" s="20"/>
      <c r="ABM60" s="20"/>
      <c r="ABN60" s="20"/>
      <c r="ABO60" s="20"/>
      <c r="ABP60" s="20"/>
      <c r="ABQ60" s="20"/>
      <c r="ABR60" s="20"/>
      <c r="ABS60" s="20"/>
      <c r="ABT60" s="20"/>
      <c r="ABU60" s="20"/>
      <c r="ABV60" s="20"/>
      <c r="ABW60" s="20"/>
      <c r="ABX60" s="20"/>
      <c r="ABY60" s="20"/>
      <c r="ABZ60" s="20"/>
      <c r="ACA60" s="20"/>
      <c r="ACB60" s="20"/>
      <c r="ACC60" s="20"/>
      <c r="ACD60" s="20"/>
      <c r="ACE60" s="20"/>
      <c r="ACF60" s="20"/>
      <c r="ACG60" s="20"/>
      <c r="ACH60" s="20"/>
      <c r="ACI60" s="20"/>
      <c r="ACJ60" s="20"/>
      <c r="ACK60" s="20"/>
      <c r="ACL60" s="20"/>
      <c r="ACM60" s="20"/>
      <c r="ACN60" s="20"/>
      <c r="ACO60" s="20"/>
      <c r="ACP60" s="20"/>
      <c r="ACQ60" s="20"/>
      <c r="ACR60" s="20"/>
      <c r="ACS60" s="20"/>
      <c r="ACT60" s="20"/>
      <c r="ACU60" s="20"/>
      <c r="ACV60" s="20"/>
      <c r="ACW60" s="20"/>
      <c r="ACX60" s="20"/>
      <c r="ACY60" s="20"/>
      <c r="ACZ60" s="20"/>
      <c r="ADA60" s="20"/>
      <c r="ADB60" s="20"/>
      <c r="ADC60" s="20"/>
      <c r="ADD60" s="20"/>
      <c r="ADE60" s="20"/>
      <c r="ADF60" s="20"/>
      <c r="ADG60" s="20"/>
      <c r="ADH60" s="20"/>
      <c r="ADI60" s="20"/>
      <c r="ADJ60" s="20"/>
      <c r="ADK60" s="20"/>
      <c r="ADL60" s="20"/>
      <c r="ADM60" s="20"/>
      <c r="ADN60" s="20"/>
      <c r="ADO60" s="20"/>
      <c r="ADP60" s="20"/>
      <c r="ADQ60" s="20"/>
      <c r="ADR60" s="20"/>
      <c r="ADS60" s="20"/>
      <c r="ADT60" s="20"/>
      <c r="ADU60" s="20"/>
      <c r="ADV60" s="20"/>
      <c r="ADW60" s="20"/>
      <c r="ADX60" s="20"/>
      <c r="ADY60" s="20"/>
      <c r="ADZ60" s="20"/>
      <c r="AEA60" s="20"/>
      <c r="AEB60" s="20"/>
      <c r="AEC60" s="20"/>
      <c r="AED60" s="20"/>
      <c r="AEE60" s="20"/>
      <c r="AEF60" s="20"/>
      <c r="AEG60" s="20"/>
      <c r="AEH60" s="20"/>
      <c r="AEI60" s="20"/>
      <c r="AEJ60" s="20"/>
      <c r="AEK60" s="20"/>
      <c r="AEL60" s="20"/>
      <c r="AEM60" s="20"/>
      <c r="AEN60" s="20"/>
      <c r="AEO60" s="20"/>
      <c r="AEP60" s="20"/>
      <c r="AEQ60" s="20"/>
      <c r="AER60" s="20"/>
      <c r="AES60" s="20"/>
      <c r="AET60" s="20"/>
      <c r="AEU60" s="20"/>
      <c r="AEV60" s="20"/>
      <c r="AEW60" s="20"/>
      <c r="AEX60" s="20"/>
      <c r="AEY60" s="20"/>
      <c r="AEZ60" s="20"/>
      <c r="AFA60" s="20"/>
      <c r="AFB60" s="20"/>
      <c r="AFC60" s="20"/>
      <c r="AFD60" s="20"/>
      <c r="AFE60" s="20"/>
      <c r="AFF60" s="20"/>
      <c r="AFG60" s="20"/>
      <c r="AFH60" s="20"/>
      <c r="AFI60" s="20"/>
      <c r="AFJ60" s="20"/>
      <c r="AFK60" s="20"/>
      <c r="AFL60" s="20"/>
      <c r="AFM60" s="20"/>
      <c r="AFN60" s="20"/>
      <c r="AFO60" s="20"/>
      <c r="AFP60" s="20"/>
      <c r="AFQ60" s="20"/>
      <c r="AFR60" s="20"/>
      <c r="AFS60" s="20"/>
      <c r="AFT60" s="20"/>
      <c r="AFU60" s="20"/>
      <c r="AFV60" s="20"/>
      <c r="AFW60" s="20"/>
      <c r="AFX60" s="20"/>
      <c r="AFY60" s="20"/>
      <c r="AFZ60" s="20"/>
      <c r="AGA60" s="20"/>
      <c r="AGB60" s="20"/>
      <c r="AGC60" s="20"/>
      <c r="AGD60" s="20"/>
      <c r="AGE60" s="20"/>
      <c r="AGF60" s="20"/>
      <c r="AGG60" s="20"/>
      <c r="AGH60" s="20"/>
      <c r="AGI60" s="20"/>
      <c r="AGJ60" s="20"/>
      <c r="AGK60" s="20"/>
      <c r="AGL60" s="20"/>
      <c r="AGM60" s="20"/>
      <c r="AGN60" s="20"/>
      <c r="AGO60" s="20"/>
      <c r="AGP60" s="20"/>
      <c r="AGQ60" s="20"/>
      <c r="AGR60" s="20"/>
      <c r="AGS60" s="20"/>
      <c r="AGT60" s="20"/>
      <c r="AGU60" s="20"/>
      <c r="AGV60" s="20"/>
      <c r="AGW60" s="20"/>
      <c r="AGX60" s="20"/>
      <c r="AGY60" s="20"/>
      <c r="AGZ60" s="20"/>
      <c r="AHA60" s="20"/>
      <c r="AHB60" s="20"/>
      <c r="AHC60" s="20"/>
      <c r="AHD60" s="20"/>
      <c r="AHE60" s="20"/>
      <c r="AHF60" s="20"/>
      <c r="AHG60" s="20"/>
      <c r="AHH60" s="20"/>
      <c r="AHI60" s="20"/>
      <c r="AHJ60" s="20"/>
      <c r="AHK60" s="20"/>
      <c r="AHL60" s="20"/>
      <c r="AHM60" s="20"/>
      <c r="AHN60" s="20"/>
      <c r="AHO60" s="20"/>
      <c r="AHP60" s="20"/>
      <c r="AHQ60" s="20"/>
      <c r="AHR60" s="20"/>
      <c r="AHS60" s="20"/>
      <c r="AHT60" s="20"/>
      <c r="AHU60" s="20"/>
      <c r="AHV60" s="20"/>
      <c r="AHW60" s="20"/>
      <c r="AHX60" s="20"/>
      <c r="AHY60" s="20"/>
      <c r="AHZ60" s="20"/>
      <c r="AIA60" s="20"/>
      <c r="AIB60" s="20"/>
      <c r="AIC60" s="20"/>
      <c r="AID60" s="20"/>
      <c r="AIE60" s="20"/>
      <c r="AIF60" s="20"/>
      <c r="AIG60" s="20"/>
      <c r="AIH60" s="20"/>
      <c r="AII60" s="20"/>
      <c r="AIJ60" s="20"/>
      <c r="AIK60" s="20"/>
      <c r="AIL60" s="20"/>
      <c r="AIM60" s="20"/>
      <c r="AIN60" s="20"/>
      <c r="AIO60" s="20"/>
      <c r="AIP60" s="20"/>
      <c r="AIQ60" s="20"/>
      <c r="AIR60" s="20"/>
      <c r="AIS60" s="20"/>
      <c r="AIT60" s="20"/>
      <c r="AIU60" s="20"/>
      <c r="AIV60" s="20"/>
      <c r="AIW60" s="20"/>
      <c r="AIX60" s="20"/>
      <c r="AIY60" s="20"/>
      <c r="AIZ60" s="20"/>
      <c r="AJA60" s="20"/>
      <c r="AJB60" s="20"/>
      <c r="AJC60" s="20"/>
      <c r="AJD60" s="20"/>
      <c r="AJE60" s="20"/>
      <c r="AJF60" s="20"/>
      <c r="AJG60" s="20"/>
      <c r="AJH60" s="20"/>
      <c r="AJI60" s="20"/>
      <c r="AJJ60" s="20"/>
      <c r="AJK60" s="20"/>
      <c r="AJL60" s="20"/>
      <c r="AJM60" s="20"/>
      <c r="AJN60" s="20"/>
      <c r="AJO60" s="20"/>
      <c r="AJP60" s="20"/>
      <c r="AJQ60" s="20"/>
      <c r="AJR60" s="20"/>
      <c r="AJS60" s="20"/>
      <c r="AJT60" s="20"/>
      <c r="AJU60" s="20"/>
      <c r="AJV60" s="20"/>
      <c r="AJW60" s="20"/>
      <c r="AJX60" s="20"/>
      <c r="AJY60" s="20"/>
      <c r="AJZ60" s="20"/>
      <c r="AKA60" s="20"/>
      <c r="AKB60" s="20"/>
      <c r="AKC60" s="20"/>
      <c r="AKD60" s="20"/>
      <c r="AKE60" s="20"/>
      <c r="AKF60" s="20"/>
      <c r="AKG60" s="20"/>
      <c r="AKH60" s="20"/>
      <c r="AKI60" s="20"/>
      <c r="AKJ60" s="20"/>
      <c r="AKK60" s="20"/>
      <c r="AKL60" s="20"/>
      <c r="AKM60" s="20"/>
      <c r="AKN60" s="20"/>
      <c r="AKO60" s="20"/>
      <c r="AKP60" s="20"/>
      <c r="AKQ60" s="20"/>
      <c r="AKR60" s="20"/>
      <c r="AKS60" s="20"/>
      <c r="AKT60" s="20"/>
      <c r="AKU60" s="20"/>
      <c r="AKV60" s="20"/>
      <c r="AKW60" s="20"/>
      <c r="AKX60" s="20"/>
      <c r="AKY60" s="20"/>
      <c r="AKZ60" s="20"/>
      <c r="ALA60" s="20"/>
      <c r="ALB60" s="20"/>
      <c r="ALC60" s="20"/>
      <c r="ALD60" s="20"/>
      <c r="ALE60" s="20"/>
      <c r="ALF60" s="20"/>
      <c r="ALG60" s="20"/>
      <c r="ALH60" s="20"/>
      <c r="ALI60" s="20"/>
      <c r="ALJ60" s="20"/>
      <c r="ALK60" s="20"/>
      <c r="ALL60" s="20"/>
    </row>
    <row r="61" spans="1:1000" s="21" customFormat="1" ht="17" customHeight="1">
      <c r="A61" s="66"/>
      <c r="B61" s="72" t="s">
        <v>15</v>
      </c>
      <c r="C61" s="73" t="s">
        <v>1541</v>
      </c>
      <c r="D61" s="73" t="s">
        <v>16</v>
      </c>
      <c r="E61" s="73" t="s">
        <v>23</v>
      </c>
      <c r="F61" s="74" t="s">
        <v>1542</v>
      </c>
      <c r="G61" s="75" t="s">
        <v>1543</v>
      </c>
      <c r="H61" s="75">
        <v>74</v>
      </c>
      <c r="I61" s="75" t="s">
        <v>1544</v>
      </c>
      <c r="J61" s="73" t="s">
        <v>1545</v>
      </c>
      <c r="K61" s="30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</row>
    <row r="62" spans="1:1000" s="21" customFormat="1" ht="17" customHeight="1">
      <c r="A62" s="71"/>
      <c r="B62" s="76" t="s">
        <v>15</v>
      </c>
      <c r="C62" s="77" t="s">
        <v>1159</v>
      </c>
      <c r="D62" s="77" t="s">
        <v>16</v>
      </c>
      <c r="E62" s="77" t="s">
        <v>1158</v>
      </c>
      <c r="F62" s="78" t="s">
        <v>1160</v>
      </c>
      <c r="G62" s="79" t="s">
        <v>1161</v>
      </c>
      <c r="H62" s="79" t="s">
        <v>150</v>
      </c>
      <c r="I62" s="79" t="s">
        <v>1162</v>
      </c>
      <c r="J62" s="77" t="s">
        <v>1163</v>
      </c>
      <c r="K62" s="30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</row>
    <row r="63" spans="1:1000" s="21" customFormat="1" ht="17" customHeight="1">
      <c r="A63" s="66"/>
      <c r="B63" s="76" t="s">
        <v>15</v>
      </c>
      <c r="C63" s="77" t="s">
        <v>615</v>
      </c>
      <c r="D63" s="77" t="s">
        <v>24</v>
      </c>
      <c r="E63" s="77" t="s">
        <v>512</v>
      </c>
      <c r="F63" s="78" t="s">
        <v>616</v>
      </c>
      <c r="G63" s="79" t="s">
        <v>617</v>
      </c>
      <c r="H63" s="79" t="s">
        <v>151</v>
      </c>
      <c r="I63" s="79" t="s">
        <v>618</v>
      </c>
      <c r="J63" s="77" t="s">
        <v>543</v>
      </c>
      <c r="K63" s="29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20"/>
      <c r="HZ63" s="20"/>
      <c r="IA63" s="20"/>
      <c r="IB63" s="20"/>
      <c r="IC63" s="20"/>
      <c r="ID63" s="20"/>
      <c r="IE63" s="20"/>
      <c r="IF63" s="20"/>
      <c r="IG63" s="20"/>
      <c r="IH63" s="20"/>
      <c r="II63" s="20"/>
      <c r="IJ63" s="20"/>
      <c r="IK63" s="20"/>
      <c r="IL63" s="20"/>
      <c r="IM63" s="20"/>
      <c r="IN63" s="20"/>
      <c r="IO63" s="20"/>
      <c r="IP63" s="20"/>
      <c r="IQ63" s="20"/>
      <c r="IR63" s="20"/>
      <c r="IS63" s="20"/>
      <c r="IT63" s="20"/>
      <c r="IU63" s="20"/>
      <c r="IV63" s="20"/>
      <c r="IW63" s="20"/>
      <c r="IX63" s="20"/>
      <c r="IY63" s="20"/>
      <c r="IZ63" s="20"/>
      <c r="JA63" s="20"/>
      <c r="JB63" s="20"/>
      <c r="JC63" s="20"/>
      <c r="JD63" s="20"/>
      <c r="JE63" s="20"/>
      <c r="JF63" s="20"/>
      <c r="JG63" s="20"/>
      <c r="JH63" s="20"/>
      <c r="JI63" s="20"/>
      <c r="JJ63" s="20"/>
      <c r="JK63" s="20"/>
      <c r="JL63" s="20"/>
      <c r="JM63" s="20"/>
      <c r="JN63" s="20"/>
      <c r="JO63" s="20"/>
      <c r="JP63" s="20"/>
      <c r="JQ63" s="20"/>
      <c r="JR63" s="20"/>
      <c r="JS63" s="20"/>
      <c r="JT63" s="20"/>
      <c r="JU63" s="20"/>
      <c r="JV63" s="20"/>
      <c r="JW63" s="20"/>
      <c r="JX63" s="20"/>
      <c r="JY63" s="20"/>
      <c r="JZ63" s="20"/>
      <c r="KA63" s="20"/>
      <c r="KB63" s="20"/>
      <c r="KC63" s="20"/>
      <c r="KD63" s="20"/>
      <c r="KE63" s="20"/>
      <c r="KF63" s="20"/>
      <c r="KG63" s="20"/>
      <c r="KH63" s="20"/>
      <c r="KI63" s="20"/>
      <c r="KJ63" s="20"/>
      <c r="KK63" s="20"/>
      <c r="KL63" s="20"/>
      <c r="KM63" s="20"/>
      <c r="KN63" s="20"/>
      <c r="KO63" s="20"/>
      <c r="KP63" s="20"/>
      <c r="KQ63" s="20"/>
      <c r="KR63" s="20"/>
      <c r="KS63" s="20"/>
      <c r="KT63" s="20"/>
      <c r="KU63" s="20"/>
      <c r="KV63" s="20"/>
      <c r="KW63" s="20"/>
      <c r="KX63" s="20"/>
      <c r="KY63" s="20"/>
      <c r="KZ63" s="20"/>
      <c r="LA63" s="20"/>
      <c r="LB63" s="20"/>
      <c r="LC63" s="20"/>
      <c r="LD63" s="20"/>
      <c r="LE63" s="20"/>
      <c r="LF63" s="20"/>
      <c r="LG63" s="20"/>
      <c r="LH63" s="20"/>
      <c r="LI63" s="20"/>
      <c r="LJ63" s="20"/>
      <c r="LK63" s="20"/>
      <c r="LL63" s="20"/>
      <c r="LM63" s="20"/>
      <c r="LN63" s="20"/>
      <c r="LO63" s="20"/>
      <c r="LP63" s="20"/>
      <c r="LQ63" s="20"/>
      <c r="LR63" s="20"/>
      <c r="LS63" s="20"/>
      <c r="LT63" s="20"/>
      <c r="LU63" s="20"/>
      <c r="LV63" s="20"/>
      <c r="LW63" s="20"/>
      <c r="LX63" s="20"/>
      <c r="LY63" s="20"/>
      <c r="LZ63" s="20"/>
      <c r="MA63" s="20"/>
      <c r="MB63" s="20"/>
      <c r="MC63" s="20"/>
      <c r="MD63" s="20"/>
      <c r="ME63" s="20"/>
      <c r="MF63" s="20"/>
      <c r="MG63" s="20"/>
      <c r="MH63" s="20"/>
      <c r="MI63" s="20"/>
      <c r="MJ63" s="20"/>
      <c r="MK63" s="20"/>
      <c r="ML63" s="20"/>
      <c r="MM63" s="20"/>
      <c r="MN63" s="20"/>
      <c r="MO63" s="20"/>
      <c r="MP63" s="20"/>
      <c r="MQ63" s="20"/>
      <c r="MR63" s="20"/>
      <c r="MS63" s="20"/>
      <c r="MT63" s="20"/>
      <c r="MU63" s="20"/>
      <c r="MV63" s="20"/>
      <c r="MW63" s="20"/>
      <c r="MX63" s="20"/>
      <c r="MY63" s="20"/>
      <c r="MZ63" s="20"/>
      <c r="NA63" s="20"/>
      <c r="NB63" s="20"/>
      <c r="NC63" s="20"/>
      <c r="ND63" s="20"/>
      <c r="NE63" s="20"/>
      <c r="NF63" s="20"/>
      <c r="NG63" s="20"/>
      <c r="NH63" s="20"/>
      <c r="NI63" s="20"/>
      <c r="NJ63" s="20"/>
      <c r="NK63" s="20"/>
      <c r="NL63" s="20"/>
      <c r="NM63" s="20"/>
      <c r="NN63" s="20"/>
      <c r="NO63" s="20"/>
      <c r="NP63" s="20"/>
      <c r="NQ63" s="20"/>
      <c r="NR63" s="20"/>
      <c r="NS63" s="20"/>
      <c r="NT63" s="20"/>
      <c r="NU63" s="20"/>
      <c r="NV63" s="20"/>
      <c r="NW63" s="20"/>
      <c r="NX63" s="20"/>
      <c r="NY63" s="20"/>
      <c r="NZ63" s="20"/>
      <c r="OA63" s="20"/>
      <c r="OB63" s="20"/>
      <c r="OC63" s="20"/>
      <c r="OD63" s="20"/>
      <c r="OE63" s="20"/>
      <c r="OF63" s="20"/>
      <c r="OG63" s="20"/>
      <c r="OH63" s="20"/>
      <c r="OI63" s="20"/>
      <c r="OJ63" s="20"/>
      <c r="OK63" s="20"/>
      <c r="OL63" s="20"/>
      <c r="OM63" s="20"/>
      <c r="ON63" s="20"/>
      <c r="OO63" s="20"/>
      <c r="OP63" s="20"/>
      <c r="OQ63" s="20"/>
      <c r="OR63" s="20"/>
      <c r="OS63" s="20"/>
      <c r="OT63" s="20"/>
      <c r="OU63" s="20"/>
      <c r="OV63" s="20"/>
      <c r="OW63" s="20"/>
      <c r="OX63" s="20"/>
      <c r="OY63" s="20"/>
      <c r="OZ63" s="20"/>
      <c r="PA63" s="20"/>
      <c r="PB63" s="20"/>
      <c r="PC63" s="20"/>
      <c r="PD63" s="20"/>
      <c r="PE63" s="20"/>
      <c r="PF63" s="20"/>
      <c r="PG63" s="20"/>
      <c r="PH63" s="20"/>
      <c r="PI63" s="20"/>
      <c r="PJ63" s="20"/>
      <c r="PK63" s="20"/>
      <c r="PL63" s="20"/>
      <c r="PM63" s="20"/>
      <c r="PN63" s="20"/>
      <c r="PO63" s="20"/>
      <c r="PP63" s="20"/>
      <c r="PQ63" s="20"/>
      <c r="PR63" s="20"/>
      <c r="PS63" s="20"/>
      <c r="PT63" s="20"/>
      <c r="PU63" s="20"/>
      <c r="PV63" s="20"/>
      <c r="PW63" s="20"/>
      <c r="PX63" s="20"/>
      <c r="PY63" s="20"/>
      <c r="PZ63" s="20"/>
      <c r="QA63" s="20"/>
      <c r="QB63" s="20"/>
      <c r="QC63" s="20"/>
      <c r="QD63" s="20"/>
      <c r="QE63" s="20"/>
      <c r="QF63" s="20"/>
      <c r="QG63" s="20"/>
      <c r="QH63" s="20"/>
      <c r="QI63" s="20"/>
      <c r="QJ63" s="20"/>
      <c r="QK63" s="20"/>
      <c r="QL63" s="20"/>
      <c r="QM63" s="20"/>
      <c r="QN63" s="20"/>
      <c r="QO63" s="20"/>
      <c r="QP63" s="20"/>
      <c r="QQ63" s="20"/>
      <c r="QR63" s="20"/>
      <c r="QS63" s="20"/>
      <c r="QT63" s="20"/>
      <c r="QU63" s="20"/>
      <c r="QV63" s="20"/>
      <c r="QW63" s="20"/>
      <c r="QX63" s="20"/>
      <c r="QY63" s="20"/>
      <c r="QZ63" s="20"/>
      <c r="RA63" s="20"/>
      <c r="RB63" s="20"/>
      <c r="RC63" s="20"/>
      <c r="RD63" s="20"/>
      <c r="RE63" s="20"/>
      <c r="RF63" s="20"/>
      <c r="RG63" s="20"/>
      <c r="RH63" s="20"/>
      <c r="RI63" s="20"/>
      <c r="RJ63" s="20"/>
      <c r="RK63" s="20"/>
      <c r="RL63" s="20"/>
      <c r="RM63" s="20"/>
      <c r="RN63" s="20"/>
      <c r="RO63" s="20"/>
      <c r="RP63" s="20"/>
      <c r="RQ63" s="20"/>
      <c r="RR63" s="20"/>
      <c r="RS63" s="20"/>
      <c r="RT63" s="20"/>
      <c r="RU63" s="20"/>
      <c r="RV63" s="20"/>
      <c r="RW63" s="20"/>
      <c r="RX63" s="20"/>
      <c r="RY63" s="20"/>
      <c r="RZ63" s="20"/>
      <c r="SA63" s="20"/>
      <c r="SB63" s="20"/>
      <c r="SC63" s="20"/>
      <c r="SD63" s="20"/>
      <c r="SE63" s="20"/>
      <c r="SF63" s="20"/>
      <c r="SG63" s="20"/>
      <c r="SH63" s="20"/>
      <c r="SI63" s="20"/>
      <c r="SJ63" s="20"/>
      <c r="SK63" s="20"/>
      <c r="SL63" s="20"/>
      <c r="SM63" s="20"/>
      <c r="SN63" s="20"/>
      <c r="SO63" s="20"/>
      <c r="SP63" s="20"/>
      <c r="SQ63" s="20"/>
      <c r="SR63" s="20"/>
      <c r="SS63" s="20"/>
      <c r="ST63" s="20"/>
      <c r="SU63" s="20"/>
      <c r="SV63" s="20"/>
      <c r="SW63" s="20"/>
      <c r="SX63" s="20"/>
      <c r="SY63" s="20"/>
      <c r="SZ63" s="20"/>
      <c r="TA63" s="20"/>
      <c r="TB63" s="20"/>
      <c r="TC63" s="20"/>
      <c r="TD63" s="20"/>
      <c r="TE63" s="20"/>
      <c r="TF63" s="20"/>
      <c r="TG63" s="20"/>
      <c r="TH63" s="20"/>
      <c r="TI63" s="20"/>
      <c r="TJ63" s="20"/>
      <c r="TK63" s="20"/>
      <c r="TL63" s="20"/>
      <c r="TM63" s="20"/>
      <c r="TN63" s="20"/>
      <c r="TO63" s="20"/>
      <c r="TP63" s="20"/>
      <c r="TQ63" s="20"/>
      <c r="TR63" s="20"/>
      <c r="TS63" s="20"/>
      <c r="TT63" s="20"/>
      <c r="TU63" s="20"/>
      <c r="TV63" s="20"/>
      <c r="TW63" s="20"/>
      <c r="TX63" s="20"/>
      <c r="TY63" s="20"/>
      <c r="TZ63" s="20"/>
      <c r="UA63" s="20"/>
      <c r="UB63" s="20"/>
      <c r="UC63" s="20"/>
      <c r="UD63" s="20"/>
      <c r="UE63" s="20"/>
      <c r="UF63" s="20"/>
      <c r="UG63" s="20"/>
      <c r="UH63" s="20"/>
      <c r="UI63" s="20"/>
      <c r="UJ63" s="20"/>
      <c r="UK63" s="20"/>
      <c r="UL63" s="20"/>
      <c r="UM63" s="20"/>
      <c r="UN63" s="20"/>
      <c r="UO63" s="20"/>
      <c r="UP63" s="20"/>
      <c r="UQ63" s="20"/>
      <c r="UR63" s="20"/>
      <c r="US63" s="20"/>
      <c r="UT63" s="20"/>
      <c r="UU63" s="20"/>
      <c r="UV63" s="20"/>
      <c r="UW63" s="20"/>
      <c r="UX63" s="20"/>
      <c r="UY63" s="20"/>
      <c r="UZ63" s="20"/>
      <c r="VA63" s="20"/>
      <c r="VB63" s="20"/>
      <c r="VC63" s="20"/>
      <c r="VD63" s="20"/>
      <c r="VE63" s="20"/>
      <c r="VF63" s="20"/>
      <c r="VG63" s="20"/>
      <c r="VH63" s="20"/>
      <c r="VI63" s="20"/>
      <c r="VJ63" s="20"/>
      <c r="VK63" s="20"/>
      <c r="VL63" s="20"/>
      <c r="VM63" s="20"/>
      <c r="VN63" s="20"/>
      <c r="VO63" s="20"/>
      <c r="VP63" s="20"/>
      <c r="VQ63" s="20"/>
      <c r="VR63" s="20"/>
      <c r="VS63" s="20"/>
      <c r="VT63" s="20"/>
      <c r="VU63" s="20"/>
      <c r="VV63" s="20"/>
      <c r="VW63" s="20"/>
      <c r="VX63" s="20"/>
      <c r="VY63" s="20"/>
      <c r="VZ63" s="20"/>
      <c r="WA63" s="20"/>
      <c r="WB63" s="20"/>
      <c r="WC63" s="20"/>
      <c r="WD63" s="20"/>
      <c r="WE63" s="20"/>
      <c r="WF63" s="20"/>
      <c r="WG63" s="20"/>
      <c r="WH63" s="20"/>
      <c r="WI63" s="20"/>
      <c r="WJ63" s="20"/>
      <c r="WK63" s="20"/>
      <c r="WL63" s="20"/>
      <c r="WM63" s="20"/>
      <c r="WN63" s="20"/>
      <c r="WO63" s="20"/>
      <c r="WP63" s="20"/>
      <c r="WQ63" s="20"/>
      <c r="WR63" s="20"/>
      <c r="WS63" s="20"/>
      <c r="WT63" s="20"/>
      <c r="WU63" s="20"/>
      <c r="WV63" s="20"/>
      <c r="WW63" s="20"/>
      <c r="WX63" s="20"/>
      <c r="WY63" s="20"/>
      <c r="WZ63" s="20"/>
      <c r="XA63" s="20"/>
      <c r="XB63" s="20"/>
      <c r="XC63" s="20"/>
      <c r="XD63" s="20"/>
      <c r="XE63" s="20"/>
      <c r="XF63" s="20"/>
      <c r="XG63" s="20"/>
      <c r="XH63" s="20"/>
      <c r="XI63" s="20"/>
      <c r="XJ63" s="20"/>
      <c r="XK63" s="20"/>
      <c r="XL63" s="20"/>
      <c r="XM63" s="20"/>
      <c r="XN63" s="20"/>
      <c r="XO63" s="20"/>
      <c r="XP63" s="20"/>
      <c r="XQ63" s="20"/>
      <c r="XR63" s="20"/>
      <c r="XS63" s="20"/>
      <c r="XT63" s="20"/>
      <c r="XU63" s="20"/>
      <c r="XV63" s="20"/>
      <c r="XW63" s="20"/>
      <c r="XX63" s="20"/>
      <c r="XY63" s="20"/>
      <c r="XZ63" s="20"/>
      <c r="YA63" s="20"/>
      <c r="YB63" s="20"/>
      <c r="YC63" s="20"/>
      <c r="YD63" s="20"/>
      <c r="YE63" s="20"/>
      <c r="YF63" s="20"/>
      <c r="YG63" s="20"/>
      <c r="YH63" s="20"/>
      <c r="YI63" s="20"/>
      <c r="YJ63" s="20"/>
      <c r="YK63" s="20"/>
      <c r="YL63" s="20"/>
      <c r="YM63" s="20"/>
      <c r="YN63" s="20"/>
      <c r="YO63" s="20"/>
      <c r="YP63" s="20"/>
      <c r="YQ63" s="20"/>
      <c r="YR63" s="20"/>
      <c r="YS63" s="20"/>
      <c r="YT63" s="20"/>
      <c r="YU63" s="20"/>
      <c r="YV63" s="20"/>
      <c r="YW63" s="20"/>
      <c r="YX63" s="20"/>
      <c r="YY63" s="20"/>
      <c r="YZ63" s="20"/>
      <c r="ZA63" s="20"/>
      <c r="ZB63" s="20"/>
      <c r="ZC63" s="20"/>
      <c r="ZD63" s="20"/>
      <c r="ZE63" s="20"/>
      <c r="ZF63" s="20"/>
      <c r="ZG63" s="20"/>
      <c r="ZH63" s="20"/>
      <c r="ZI63" s="20"/>
      <c r="ZJ63" s="20"/>
      <c r="ZK63" s="20"/>
      <c r="ZL63" s="20"/>
      <c r="ZM63" s="20"/>
      <c r="ZN63" s="20"/>
      <c r="ZO63" s="20"/>
      <c r="ZP63" s="20"/>
      <c r="ZQ63" s="20"/>
      <c r="ZR63" s="20"/>
      <c r="ZS63" s="20"/>
      <c r="ZT63" s="20"/>
      <c r="ZU63" s="20"/>
      <c r="ZV63" s="20"/>
      <c r="ZW63" s="20"/>
      <c r="ZX63" s="20"/>
      <c r="ZY63" s="20"/>
      <c r="ZZ63" s="20"/>
      <c r="AAA63" s="20"/>
      <c r="AAB63" s="20"/>
      <c r="AAC63" s="20"/>
      <c r="AAD63" s="20"/>
      <c r="AAE63" s="20"/>
      <c r="AAF63" s="20"/>
      <c r="AAG63" s="20"/>
      <c r="AAH63" s="20"/>
      <c r="AAI63" s="20"/>
      <c r="AAJ63" s="20"/>
      <c r="AAK63" s="20"/>
      <c r="AAL63" s="20"/>
      <c r="AAM63" s="20"/>
      <c r="AAN63" s="20"/>
      <c r="AAO63" s="20"/>
      <c r="AAP63" s="20"/>
      <c r="AAQ63" s="20"/>
      <c r="AAR63" s="20"/>
      <c r="AAS63" s="20"/>
      <c r="AAT63" s="20"/>
      <c r="AAU63" s="20"/>
      <c r="AAV63" s="20"/>
      <c r="AAW63" s="20"/>
      <c r="AAX63" s="20"/>
      <c r="AAY63" s="20"/>
      <c r="AAZ63" s="20"/>
      <c r="ABA63" s="20"/>
      <c r="ABB63" s="20"/>
      <c r="ABC63" s="20"/>
      <c r="ABD63" s="20"/>
      <c r="ABE63" s="20"/>
      <c r="ABF63" s="20"/>
      <c r="ABG63" s="20"/>
      <c r="ABH63" s="20"/>
      <c r="ABI63" s="20"/>
      <c r="ABJ63" s="20"/>
      <c r="ABK63" s="20"/>
      <c r="ABL63" s="20"/>
      <c r="ABM63" s="20"/>
      <c r="ABN63" s="20"/>
      <c r="ABO63" s="20"/>
      <c r="ABP63" s="20"/>
      <c r="ABQ63" s="20"/>
      <c r="ABR63" s="20"/>
      <c r="ABS63" s="20"/>
      <c r="ABT63" s="20"/>
      <c r="ABU63" s="20"/>
      <c r="ABV63" s="20"/>
      <c r="ABW63" s="20"/>
      <c r="ABX63" s="20"/>
      <c r="ABY63" s="20"/>
      <c r="ABZ63" s="20"/>
      <c r="ACA63" s="20"/>
      <c r="ACB63" s="20"/>
      <c r="ACC63" s="20"/>
      <c r="ACD63" s="20"/>
      <c r="ACE63" s="20"/>
      <c r="ACF63" s="20"/>
      <c r="ACG63" s="20"/>
      <c r="ACH63" s="20"/>
      <c r="ACI63" s="20"/>
      <c r="ACJ63" s="20"/>
      <c r="ACK63" s="20"/>
      <c r="ACL63" s="20"/>
      <c r="ACM63" s="20"/>
      <c r="ACN63" s="20"/>
      <c r="ACO63" s="20"/>
      <c r="ACP63" s="20"/>
      <c r="ACQ63" s="20"/>
      <c r="ACR63" s="20"/>
      <c r="ACS63" s="20"/>
      <c r="ACT63" s="20"/>
      <c r="ACU63" s="20"/>
      <c r="ACV63" s="20"/>
      <c r="ACW63" s="20"/>
      <c r="ACX63" s="20"/>
      <c r="ACY63" s="20"/>
      <c r="ACZ63" s="20"/>
      <c r="ADA63" s="20"/>
      <c r="ADB63" s="20"/>
      <c r="ADC63" s="20"/>
      <c r="ADD63" s="20"/>
      <c r="ADE63" s="20"/>
      <c r="ADF63" s="20"/>
      <c r="ADG63" s="20"/>
      <c r="ADH63" s="20"/>
      <c r="ADI63" s="20"/>
      <c r="ADJ63" s="20"/>
      <c r="ADK63" s="20"/>
      <c r="ADL63" s="20"/>
      <c r="ADM63" s="20"/>
      <c r="ADN63" s="20"/>
      <c r="ADO63" s="20"/>
      <c r="ADP63" s="20"/>
      <c r="ADQ63" s="20"/>
      <c r="ADR63" s="20"/>
      <c r="ADS63" s="20"/>
      <c r="ADT63" s="20"/>
      <c r="ADU63" s="20"/>
      <c r="ADV63" s="20"/>
      <c r="ADW63" s="20"/>
      <c r="ADX63" s="20"/>
      <c r="ADY63" s="20"/>
      <c r="ADZ63" s="20"/>
      <c r="AEA63" s="20"/>
      <c r="AEB63" s="20"/>
      <c r="AEC63" s="20"/>
      <c r="AED63" s="20"/>
      <c r="AEE63" s="20"/>
      <c r="AEF63" s="20"/>
      <c r="AEG63" s="20"/>
      <c r="AEH63" s="20"/>
      <c r="AEI63" s="20"/>
      <c r="AEJ63" s="20"/>
      <c r="AEK63" s="20"/>
      <c r="AEL63" s="20"/>
      <c r="AEM63" s="20"/>
      <c r="AEN63" s="20"/>
      <c r="AEO63" s="20"/>
      <c r="AEP63" s="20"/>
      <c r="AEQ63" s="20"/>
      <c r="AER63" s="20"/>
      <c r="AES63" s="20"/>
      <c r="AET63" s="20"/>
      <c r="AEU63" s="20"/>
      <c r="AEV63" s="20"/>
      <c r="AEW63" s="20"/>
      <c r="AEX63" s="20"/>
      <c r="AEY63" s="20"/>
      <c r="AEZ63" s="20"/>
      <c r="AFA63" s="20"/>
      <c r="AFB63" s="20"/>
      <c r="AFC63" s="20"/>
      <c r="AFD63" s="20"/>
      <c r="AFE63" s="20"/>
      <c r="AFF63" s="20"/>
      <c r="AFG63" s="20"/>
      <c r="AFH63" s="20"/>
      <c r="AFI63" s="20"/>
      <c r="AFJ63" s="20"/>
      <c r="AFK63" s="20"/>
      <c r="AFL63" s="20"/>
      <c r="AFM63" s="20"/>
      <c r="AFN63" s="20"/>
      <c r="AFO63" s="20"/>
      <c r="AFP63" s="20"/>
      <c r="AFQ63" s="20"/>
      <c r="AFR63" s="20"/>
      <c r="AFS63" s="20"/>
      <c r="AFT63" s="20"/>
      <c r="AFU63" s="20"/>
      <c r="AFV63" s="20"/>
      <c r="AFW63" s="20"/>
      <c r="AFX63" s="20"/>
      <c r="AFY63" s="20"/>
      <c r="AFZ63" s="20"/>
      <c r="AGA63" s="20"/>
      <c r="AGB63" s="20"/>
      <c r="AGC63" s="20"/>
      <c r="AGD63" s="20"/>
      <c r="AGE63" s="20"/>
      <c r="AGF63" s="20"/>
      <c r="AGG63" s="20"/>
      <c r="AGH63" s="20"/>
      <c r="AGI63" s="20"/>
      <c r="AGJ63" s="20"/>
      <c r="AGK63" s="20"/>
      <c r="AGL63" s="20"/>
      <c r="AGM63" s="20"/>
      <c r="AGN63" s="20"/>
      <c r="AGO63" s="20"/>
      <c r="AGP63" s="20"/>
      <c r="AGQ63" s="20"/>
      <c r="AGR63" s="20"/>
      <c r="AGS63" s="20"/>
      <c r="AGT63" s="20"/>
      <c r="AGU63" s="20"/>
      <c r="AGV63" s="20"/>
      <c r="AGW63" s="20"/>
      <c r="AGX63" s="20"/>
      <c r="AGY63" s="20"/>
      <c r="AGZ63" s="20"/>
      <c r="AHA63" s="20"/>
      <c r="AHB63" s="20"/>
      <c r="AHC63" s="20"/>
      <c r="AHD63" s="20"/>
      <c r="AHE63" s="20"/>
      <c r="AHF63" s="20"/>
      <c r="AHG63" s="20"/>
      <c r="AHH63" s="20"/>
      <c r="AHI63" s="20"/>
      <c r="AHJ63" s="20"/>
      <c r="AHK63" s="20"/>
      <c r="AHL63" s="20"/>
      <c r="AHM63" s="20"/>
      <c r="AHN63" s="20"/>
      <c r="AHO63" s="20"/>
      <c r="AHP63" s="20"/>
      <c r="AHQ63" s="20"/>
      <c r="AHR63" s="20"/>
      <c r="AHS63" s="20"/>
      <c r="AHT63" s="20"/>
      <c r="AHU63" s="20"/>
      <c r="AHV63" s="20"/>
      <c r="AHW63" s="20"/>
      <c r="AHX63" s="20"/>
      <c r="AHY63" s="20"/>
      <c r="AHZ63" s="20"/>
      <c r="AIA63" s="20"/>
      <c r="AIB63" s="20"/>
      <c r="AIC63" s="20"/>
      <c r="AID63" s="20"/>
      <c r="AIE63" s="20"/>
      <c r="AIF63" s="20"/>
      <c r="AIG63" s="20"/>
      <c r="AIH63" s="20"/>
      <c r="AII63" s="20"/>
      <c r="AIJ63" s="20"/>
      <c r="AIK63" s="20"/>
      <c r="AIL63" s="20"/>
      <c r="AIM63" s="20"/>
      <c r="AIN63" s="20"/>
      <c r="AIO63" s="20"/>
      <c r="AIP63" s="20"/>
      <c r="AIQ63" s="20"/>
      <c r="AIR63" s="20"/>
      <c r="AIS63" s="20"/>
      <c r="AIT63" s="20"/>
      <c r="AIU63" s="20"/>
      <c r="AIV63" s="20"/>
      <c r="AIW63" s="20"/>
      <c r="AIX63" s="20"/>
      <c r="AIY63" s="20"/>
      <c r="AIZ63" s="20"/>
      <c r="AJA63" s="20"/>
      <c r="AJB63" s="20"/>
      <c r="AJC63" s="20"/>
      <c r="AJD63" s="20"/>
      <c r="AJE63" s="20"/>
      <c r="AJF63" s="20"/>
      <c r="AJG63" s="20"/>
      <c r="AJH63" s="20"/>
      <c r="AJI63" s="20"/>
      <c r="AJJ63" s="20"/>
      <c r="AJK63" s="20"/>
      <c r="AJL63" s="20"/>
      <c r="AJM63" s="20"/>
      <c r="AJN63" s="20"/>
      <c r="AJO63" s="20"/>
      <c r="AJP63" s="20"/>
      <c r="AJQ63" s="20"/>
      <c r="AJR63" s="20"/>
      <c r="AJS63" s="20"/>
      <c r="AJT63" s="20"/>
      <c r="AJU63" s="20"/>
      <c r="AJV63" s="20"/>
      <c r="AJW63" s="20"/>
      <c r="AJX63" s="20"/>
      <c r="AJY63" s="20"/>
      <c r="AJZ63" s="20"/>
      <c r="AKA63" s="20"/>
      <c r="AKB63" s="20"/>
      <c r="AKC63" s="20"/>
      <c r="AKD63" s="20"/>
      <c r="AKE63" s="20"/>
      <c r="AKF63" s="20"/>
      <c r="AKG63" s="20"/>
      <c r="AKH63" s="20"/>
      <c r="AKI63" s="20"/>
      <c r="AKJ63" s="20"/>
      <c r="AKK63" s="20"/>
      <c r="AKL63" s="20"/>
      <c r="AKM63" s="20"/>
      <c r="AKN63" s="20"/>
      <c r="AKO63" s="20"/>
      <c r="AKP63" s="20"/>
      <c r="AKQ63" s="20"/>
      <c r="AKR63" s="20"/>
      <c r="AKS63" s="20"/>
      <c r="AKT63" s="20"/>
      <c r="AKU63" s="20"/>
      <c r="AKV63" s="20"/>
      <c r="AKW63" s="20"/>
      <c r="AKX63" s="20"/>
      <c r="AKY63" s="20"/>
      <c r="AKZ63" s="20"/>
      <c r="ALA63" s="20"/>
      <c r="ALB63" s="20"/>
      <c r="ALC63" s="20"/>
      <c r="ALD63" s="20"/>
      <c r="ALE63" s="20"/>
      <c r="ALF63" s="20"/>
      <c r="ALG63" s="20"/>
      <c r="ALH63" s="20"/>
      <c r="ALI63" s="20"/>
      <c r="ALJ63" s="20"/>
      <c r="ALK63" s="20"/>
      <c r="ALL63" s="20"/>
    </row>
    <row r="64" spans="1:1000" s="21" customFormat="1" ht="17" customHeight="1">
      <c r="A64" s="66"/>
      <c r="B64" s="76" t="s">
        <v>15</v>
      </c>
      <c r="C64" s="77" t="s">
        <v>1482</v>
      </c>
      <c r="D64" s="77" t="s">
        <v>18</v>
      </c>
      <c r="E64" s="77" t="s">
        <v>26</v>
      </c>
      <c r="F64" s="78" t="s">
        <v>1483</v>
      </c>
      <c r="G64" s="79" t="s">
        <v>1484</v>
      </c>
      <c r="H64" s="79">
        <v>53</v>
      </c>
      <c r="I64" s="79" t="s">
        <v>1485</v>
      </c>
      <c r="J64" s="77" t="s">
        <v>1486</v>
      </c>
      <c r="K64" s="29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20"/>
      <c r="HZ64" s="20"/>
      <c r="IA64" s="20"/>
      <c r="IB64" s="20"/>
      <c r="IC64" s="20"/>
      <c r="ID64" s="20"/>
      <c r="IE64" s="20"/>
      <c r="IF64" s="20"/>
      <c r="IG64" s="20"/>
      <c r="IH64" s="20"/>
      <c r="II64" s="20"/>
      <c r="IJ64" s="20"/>
      <c r="IK64" s="20"/>
      <c r="IL64" s="20"/>
      <c r="IM64" s="20"/>
      <c r="IN64" s="20"/>
      <c r="IO64" s="20"/>
      <c r="IP64" s="20"/>
      <c r="IQ64" s="20"/>
      <c r="IR64" s="20"/>
      <c r="IS64" s="20"/>
      <c r="IT64" s="20"/>
      <c r="IU64" s="20"/>
      <c r="IV64" s="20"/>
      <c r="IW64" s="20"/>
      <c r="IX64" s="20"/>
      <c r="IY64" s="20"/>
      <c r="IZ64" s="20"/>
      <c r="JA64" s="20"/>
      <c r="JB64" s="20"/>
      <c r="JC64" s="20"/>
      <c r="JD64" s="20"/>
      <c r="JE64" s="20"/>
      <c r="JF64" s="20"/>
      <c r="JG64" s="20"/>
      <c r="JH64" s="20"/>
      <c r="JI64" s="20"/>
      <c r="JJ64" s="20"/>
      <c r="JK64" s="20"/>
      <c r="JL64" s="20"/>
      <c r="JM64" s="20"/>
      <c r="JN64" s="20"/>
      <c r="JO64" s="20"/>
      <c r="JP64" s="20"/>
      <c r="JQ64" s="20"/>
      <c r="JR64" s="20"/>
      <c r="JS64" s="20"/>
      <c r="JT64" s="20"/>
      <c r="JU64" s="20"/>
      <c r="JV64" s="20"/>
      <c r="JW64" s="20"/>
      <c r="JX64" s="20"/>
      <c r="JY64" s="20"/>
      <c r="JZ64" s="20"/>
      <c r="KA64" s="20"/>
      <c r="KB64" s="20"/>
      <c r="KC64" s="20"/>
      <c r="KD64" s="20"/>
      <c r="KE64" s="20"/>
      <c r="KF64" s="20"/>
      <c r="KG64" s="20"/>
      <c r="KH64" s="20"/>
      <c r="KI64" s="20"/>
      <c r="KJ64" s="20"/>
      <c r="KK64" s="20"/>
      <c r="KL64" s="20"/>
      <c r="KM64" s="20"/>
      <c r="KN64" s="20"/>
      <c r="KO64" s="20"/>
      <c r="KP64" s="20"/>
      <c r="KQ64" s="20"/>
      <c r="KR64" s="20"/>
      <c r="KS64" s="20"/>
      <c r="KT64" s="20"/>
      <c r="KU64" s="20"/>
      <c r="KV64" s="20"/>
      <c r="KW64" s="20"/>
      <c r="KX64" s="20"/>
      <c r="KY64" s="20"/>
      <c r="KZ64" s="20"/>
      <c r="LA64" s="20"/>
      <c r="LB64" s="20"/>
      <c r="LC64" s="20"/>
      <c r="LD64" s="20"/>
      <c r="LE64" s="20"/>
      <c r="LF64" s="20"/>
      <c r="LG64" s="20"/>
      <c r="LH64" s="20"/>
      <c r="LI64" s="20"/>
      <c r="LJ64" s="20"/>
      <c r="LK64" s="20"/>
      <c r="LL64" s="20"/>
      <c r="LM64" s="20"/>
      <c r="LN64" s="20"/>
      <c r="LO64" s="20"/>
      <c r="LP64" s="20"/>
      <c r="LQ64" s="20"/>
      <c r="LR64" s="20"/>
      <c r="LS64" s="20"/>
      <c r="LT64" s="20"/>
      <c r="LU64" s="20"/>
      <c r="LV64" s="20"/>
      <c r="LW64" s="20"/>
      <c r="LX64" s="20"/>
      <c r="LY64" s="20"/>
      <c r="LZ64" s="20"/>
      <c r="MA64" s="20"/>
      <c r="MB64" s="20"/>
      <c r="MC64" s="20"/>
      <c r="MD64" s="20"/>
      <c r="ME64" s="20"/>
      <c r="MF64" s="20"/>
      <c r="MG64" s="20"/>
      <c r="MH64" s="20"/>
      <c r="MI64" s="20"/>
      <c r="MJ64" s="20"/>
      <c r="MK64" s="20"/>
      <c r="ML64" s="20"/>
      <c r="MM64" s="20"/>
      <c r="MN64" s="20"/>
      <c r="MO64" s="20"/>
      <c r="MP64" s="20"/>
      <c r="MQ64" s="20"/>
      <c r="MR64" s="20"/>
      <c r="MS64" s="20"/>
      <c r="MT64" s="20"/>
      <c r="MU64" s="20"/>
      <c r="MV64" s="20"/>
      <c r="MW64" s="20"/>
      <c r="MX64" s="20"/>
      <c r="MY64" s="20"/>
      <c r="MZ64" s="20"/>
      <c r="NA64" s="20"/>
      <c r="NB64" s="20"/>
      <c r="NC64" s="20"/>
      <c r="ND64" s="20"/>
      <c r="NE64" s="20"/>
      <c r="NF64" s="20"/>
      <c r="NG64" s="20"/>
      <c r="NH64" s="20"/>
      <c r="NI64" s="20"/>
      <c r="NJ64" s="20"/>
      <c r="NK64" s="20"/>
      <c r="NL64" s="20"/>
      <c r="NM64" s="20"/>
      <c r="NN64" s="20"/>
      <c r="NO64" s="20"/>
      <c r="NP64" s="20"/>
      <c r="NQ64" s="20"/>
      <c r="NR64" s="20"/>
      <c r="NS64" s="20"/>
      <c r="NT64" s="20"/>
      <c r="NU64" s="20"/>
      <c r="NV64" s="20"/>
      <c r="NW64" s="20"/>
      <c r="NX64" s="20"/>
      <c r="NY64" s="20"/>
      <c r="NZ64" s="20"/>
      <c r="OA64" s="20"/>
      <c r="OB64" s="20"/>
      <c r="OC64" s="20"/>
      <c r="OD64" s="20"/>
      <c r="OE64" s="20"/>
      <c r="OF64" s="20"/>
      <c r="OG64" s="20"/>
      <c r="OH64" s="20"/>
      <c r="OI64" s="20"/>
      <c r="OJ64" s="20"/>
      <c r="OK64" s="20"/>
      <c r="OL64" s="20"/>
      <c r="OM64" s="20"/>
      <c r="ON64" s="20"/>
      <c r="OO64" s="20"/>
      <c r="OP64" s="20"/>
      <c r="OQ64" s="20"/>
      <c r="OR64" s="20"/>
      <c r="OS64" s="20"/>
      <c r="OT64" s="20"/>
      <c r="OU64" s="20"/>
      <c r="OV64" s="20"/>
      <c r="OW64" s="20"/>
      <c r="OX64" s="20"/>
      <c r="OY64" s="20"/>
      <c r="OZ64" s="20"/>
      <c r="PA64" s="20"/>
      <c r="PB64" s="20"/>
      <c r="PC64" s="20"/>
      <c r="PD64" s="20"/>
      <c r="PE64" s="20"/>
      <c r="PF64" s="20"/>
      <c r="PG64" s="20"/>
      <c r="PH64" s="20"/>
      <c r="PI64" s="20"/>
      <c r="PJ64" s="20"/>
      <c r="PK64" s="20"/>
      <c r="PL64" s="20"/>
      <c r="PM64" s="20"/>
      <c r="PN64" s="20"/>
      <c r="PO64" s="20"/>
      <c r="PP64" s="20"/>
      <c r="PQ64" s="20"/>
      <c r="PR64" s="20"/>
      <c r="PS64" s="20"/>
      <c r="PT64" s="20"/>
      <c r="PU64" s="20"/>
      <c r="PV64" s="20"/>
      <c r="PW64" s="20"/>
      <c r="PX64" s="20"/>
      <c r="PY64" s="20"/>
      <c r="PZ64" s="20"/>
      <c r="QA64" s="20"/>
      <c r="QB64" s="20"/>
      <c r="QC64" s="20"/>
      <c r="QD64" s="20"/>
      <c r="QE64" s="20"/>
      <c r="QF64" s="20"/>
      <c r="QG64" s="20"/>
      <c r="QH64" s="20"/>
      <c r="QI64" s="20"/>
      <c r="QJ64" s="20"/>
      <c r="QK64" s="20"/>
      <c r="QL64" s="20"/>
      <c r="QM64" s="20"/>
      <c r="QN64" s="20"/>
      <c r="QO64" s="20"/>
      <c r="QP64" s="20"/>
      <c r="QQ64" s="20"/>
      <c r="QR64" s="20"/>
      <c r="QS64" s="20"/>
      <c r="QT64" s="20"/>
      <c r="QU64" s="20"/>
      <c r="QV64" s="20"/>
      <c r="QW64" s="20"/>
      <c r="QX64" s="20"/>
      <c r="QY64" s="20"/>
      <c r="QZ64" s="20"/>
      <c r="RA64" s="20"/>
      <c r="RB64" s="20"/>
      <c r="RC64" s="20"/>
      <c r="RD64" s="20"/>
      <c r="RE64" s="20"/>
      <c r="RF64" s="20"/>
      <c r="RG64" s="20"/>
      <c r="RH64" s="20"/>
      <c r="RI64" s="20"/>
      <c r="RJ64" s="20"/>
      <c r="RK64" s="20"/>
      <c r="RL64" s="20"/>
      <c r="RM64" s="20"/>
      <c r="RN64" s="20"/>
      <c r="RO64" s="20"/>
      <c r="RP64" s="20"/>
      <c r="RQ64" s="20"/>
      <c r="RR64" s="20"/>
      <c r="RS64" s="20"/>
      <c r="RT64" s="20"/>
      <c r="RU64" s="20"/>
      <c r="RV64" s="20"/>
      <c r="RW64" s="20"/>
      <c r="RX64" s="20"/>
      <c r="RY64" s="20"/>
      <c r="RZ64" s="20"/>
      <c r="SA64" s="20"/>
      <c r="SB64" s="20"/>
      <c r="SC64" s="20"/>
      <c r="SD64" s="20"/>
      <c r="SE64" s="20"/>
      <c r="SF64" s="20"/>
      <c r="SG64" s="20"/>
      <c r="SH64" s="20"/>
      <c r="SI64" s="20"/>
      <c r="SJ64" s="20"/>
      <c r="SK64" s="20"/>
      <c r="SL64" s="20"/>
      <c r="SM64" s="20"/>
      <c r="SN64" s="20"/>
      <c r="SO64" s="20"/>
      <c r="SP64" s="20"/>
      <c r="SQ64" s="20"/>
      <c r="SR64" s="20"/>
      <c r="SS64" s="20"/>
      <c r="ST64" s="20"/>
      <c r="SU64" s="20"/>
      <c r="SV64" s="20"/>
      <c r="SW64" s="20"/>
      <c r="SX64" s="20"/>
      <c r="SY64" s="20"/>
      <c r="SZ64" s="20"/>
      <c r="TA64" s="20"/>
      <c r="TB64" s="20"/>
      <c r="TC64" s="20"/>
      <c r="TD64" s="20"/>
      <c r="TE64" s="20"/>
      <c r="TF64" s="20"/>
      <c r="TG64" s="20"/>
      <c r="TH64" s="20"/>
      <c r="TI64" s="20"/>
      <c r="TJ64" s="20"/>
      <c r="TK64" s="20"/>
      <c r="TL64" s="20"/>
      <c r="TM64" s="20"/>
      <c r="TN64" s="20"/>
      <c r="TO64" s="20"/>
      <c r="TP64" s="20"/>
      <c r="TQ64" s="20"/>
      <c r="TR64" s="20"/>
      <c r="TS64" s="20"/>
      <c r="TT64" s="20"/>
      <c r="TU64" s="20"/>
      <c r="TV64" s="20"/>
      <c r="TW64" s="20"/>
      <c r="TX64" s="20"/>
      <c r="TY64" s="20"/>
      <c r="TZ64" s="20"/>
      <c r="UA64" s="20"/>
      <c r="UB64" s="20"/>
      <c r="UC64" s="20"/>
      <c r="UD64" s="20"/>
      <c r="UE64" s="20"/>
      <c r="UF64" s="20"/>
      <c r="UG64" s="20"/>
      <c r="UH64" s="20"/>
      <c r="UI64" s="20"/>
      <c r="UJ64" s="20"/>
      <c r="UK64" s="20"/>
      <c r="UL64" s="20"/>
      <c r="UM64" s="20"/>
      <c r="UN64" s="20"/>
      <c r="UO64" s="20"/>
      <c r="UP64" s="20"/>
      <c r="UQ64" s="20"/>
      <c r="UR64" s="20"/>
      <c r="US64" s="20"/>
      <c r="UT64" s="20"/>
      <c r="UU64" s="20"/>
      <c r="UV64" s="20"/>
      <c r="UW64" s="20"/>
      <c r="UX64" s="20"/>
      <c r="UY64" s="20"/>
      <c r="UZ64" s="20"/>
      <c r="VA64" s="20"/>
      <c r="VB64" s="20"/>
      <c r="VC64" s="20"/>
      <c r="VD64" s="20"/>
      <c r="VE64" s="20"/>
      <c r="VF64" s="20"/>
      <c r="VG64" s="20"/>
      <c r="VH64" s="20"/>
      <c r="VI64" s="20"/>
      <c r="VJ64" s="20"/>
      <c r="VK64" s="20"/>
      <c r="VL64" s="20"/>
      <c r="VM64" s="20"/>
      <c r="VN64" s="20"/>
      <c r="VO64" s="20"/>
      <c r="VP64" s="20"/>
      <c r="VQ64" s="20"/>
      <c r="VR64" s="20"/>
      <c r="VS64" s="20"/>
      <c r="VT64" s="20"/>
      <c r="VU64" s="20"/>
      <c r="VV64" s="20"/>
      <c r="VW64" s="20"/>
      <c r="VX64" s="20"/>
      <c r="VY64" s="20"/>
      <c r="VZ64" s="20"/>
      <c r="WA64" s="20"/>
      <c r="WB64" s="20"/>
      <c r="WC64" s="20"/>
      <c r="WD64" s="20"/>
      <c r="WE64" s="20"/>
      <c r="WF64" s="20"/>
      <c r="WG64" s="20"/>
      <c r="WH64" s="20"/>
      <c r="WI64" s="20"/>
      <c r="WJ64" s="20"/>
      <c r="WK64" s="20"/>
      <c r="WL64" s="20"/>
      <c r="WM64" s="20"/>
      <c r="WN64" s="20"/>
      <c r="WO64" s="20"/>
      <c r="WP64" s="20"/>
      <c r="WQ64" s="20"/>
      <c r="WR64" s="20"/>
      <c r="WS64" s="20"/>
      <c r="WT64" s="20"/>
      <c r="WU64" s="20"/>
      <c r="WV64" s="20"/>
      <c r="WW64" s="20"/>
      <c r="WX64" s="20"/>
      <c r="WY64" s="20"/>
      <c r="WZ64" s="20"/>
      <c r="XA64" s="20"/>
      <c r="XB64" s="20"/>
      <c r="XC64" s="20"/>
      <c r="XD64" s="20"/>
      <c r="XE64" s="20"/>
      <c r="XF64" s="20"/>
      <c r="XG64" s="20"/>
      <c r="XH64" s="20"/>
      <c r="XI64" s="20"/>
      <c r="XJ64" s="20"/>
      <c r="XK64" s="20"/>
      <c r="XL64" s="20"/>
      <c r="XM64" s="20"/>
      <c r="XN64" s="20"/>
      <c r="XO64" s="20"/>
      <c r="XP64" s="20"/>
      <c r="XQ64" s="20"/>
      <c r="XR64" s="20"/>
      <c r="XS64" s="20"/>
      <c r="XT64" s="20"/>
      <c r="XU64" s="20"/>
      <c r="XV64" s="20"/>
      <c r="XW64" s="20"/>
      <c r="XX64" s="20"/>
      <c r="XY64" s="20"/>
      <c r="XZ64" s="20"/>
      <c r="YA64" s="20"/>
      <c r="YB64" s="20"/>
      <c r="YC64" s="20"/>
      <c r="YD64" s="20"/>
      <c r="YE64" s="20"/>
      <c r="YF64" s="20"/>
      <c r="YG64" s="20"/>
      <c r="YH64" s="20"/>
      <c r="YI64" s="20"/>
      <c r="YJ64" s="20"/>
      <c r="YK64" s="20"/>
      <c r="YL64" s="20"/>
      <c r="YM64" s="20"/>
      <c r="YN64" s="20"/>
      <c r="YO64" s="20"/>
      <c r="YP64" s="20"/>
      <c r="YQ64" s="20"/>
      <c r="YR64" s="20"/>
      <c r="YS64" s="20"/>
      <c r="YT64" s="20"/>
      <c r="YU64" s="20"/>
      <c r="YV64" s="20"/>
      <c r="YW64" s="20"/>
      <c r="YX64" s="20"/>
      <c r="YY64" s="20"/>
      <c r="YZ64" s="20"/>
      <c r="ZA64" s="20"/>
      <c r="ZB64" s="20"/>
      <c r="ZC64" s="20"/>
      <c r="ZD64" s="20"/>
      <c r="ZE64" s="20"/>
      <c r="ZF64" s="20"/>
      <c r="ZG64" s="20"/>
      <c r="ZH64" s="20"/>
      <c r="ZI64" s="20"/>
      <c r="ZJ64" s="20"/>
      <c r="ZK64" s="20"/>
      <c r="ZL64" s="20"/>
      <c r="ZM64" s="20"/>
      <c r="ZN64" s="20"/>
      <c r="ZO64" s="20"/>
      <c r="ZP64" s="20"/>
      <c r="ZQ64" s="20"/>
      <c r="ZR64" s="20"/>
      <c r="ZS64" s="20"/>
      <c r="ZT64" s="20"/>
      <c r="ZU64" s="20"/>
      <c r="ZV64" s="20"/>
      <c r="ZW64" s="20"/>
      <c r="ZX64" s="20"/>
      <c r="ZY64" s="20"/>
      <c r="ZZ64" s="20"/>
      <c r="AAA64" s="20"/>
      <c r="AAB64" s="20"/>
      <c r="AAC64" s="20"/>
      <c r="AAD64" s="20"/>
      <c r="AAE64" s="20"/>
      <c r="AAF64" s="20"/>
      <c r="AAG64" s="20"/>
      <c r="AAH64" s="20"/>
      <c r="AAI64" s="20"/>
      <c r="AAJ64" s="20"/>
      <c r="AAK64" s="20"/>
      <c r="AAL64" s="20"/>
      <c r="AAM64" s="20"/>
      <c r="AAN64" s="20"/>
      <c r="AAO64" s="20"/>
      <c r="AAP64" s="20"/>
      <c r="AAQ64" s="20"/>
      <c r="AAR64" s="20"/>
      <c r="AAS64" s="20"/>
      <c r="AAT64" s="20"/>
      <c r="AAU64" s="20"/>
      <c r="AAV64" s="20"/>
      <c r="AAW64" s="20"/>
      <c r="AAX64" s="20"/>
      <c r="AAY64" s="20"/>
      <c r="AAZ64" s="20"/>
      <c r="ABA64" s="20"/>
      <c r="ABB64" s="20"/>
      <c r="ABC64" s="20"/>
      <c r="ABD64" s="20"/>
      <c r="ABE64" s="20"/>
      <c r="ABF64" s="20"/>
      <c r="ABG64" s="20"/>
      <c r="ABH64" s="20"/>
      <c r="ABI64" s="20"/>
      <c r="ABJ64" s="20"/>
      <c r="ABK64" s="20"/>
      <c r="ABL64" s="20"/>
      <c r="ABM64" s="20"/>
      <c r="ABN64" s="20"/>
      <c r="ABO64" s="20"/>
      <c r="ABP64" s="20"/>
      <c r="ABQ64" s="20"/>
      <c r="ABR64" s="20"/>
      <c r="ABS64" s="20"/>
      <c r="ABT64" s="20"/>
      <c r="ABU64" s="20"/>
      <c r="ABV64" s="20"/>
      <c r="ABW64" s="20"/>
      <c r="ABX64" s="20"/>
      <c r="ABY64" s="20"/>
      <c r="ABZ64" s="20"/>
      <c r="ACA64" s="20"/>
      <c r="ACB64" s="20"/>
      <c r="ACC64" s="20"/>
      <c r="ACD64" s="20"/>
      <c r="ACE64" s="20"/>
      <c r="ACF64" s="20"/>
      <c r="ACG64" s="20"/>
      <c r="ACH64" s="20"/>
      <c r="ACI64" s="20"/>
      <c r="ACJ64" s="20"/>
      <c r="ACK64" s="20"/>
      <c r="ACL64" s="20"/>
      <c r="ACM64" s="20"/>
      <c r="ACN64" s="20"/>
      <c r="ACO64" s="20"/>
      <c r="ACP64" s="20"/>
      <c r="ACQ64" s="20"/>
      <c r="ACR64" s="20"/>
      <c r="ACS64" s="20"/>
      <c r="ACT64" s="20"/>
      <c r="ACU64" s="20"/>
      <c r="ACV64" s="20"/>
      <c r="ACW64" s="20"/>
      <c r="ACX64" s="20"/>
      <c r="ACY64" s="20"/>
      <c r="ACZ64" s="20"/>
      <c r="ADA64" s="20"/>
      <c r="ADB64" s="20"/>
      <c r="ADC64" s="20"/>
      <c r="ADD64" s="20"/>
      <c r="ADE64" s="20"/>
      <c r="ADF64" s="20"/>
      <c r="ADG64" s="20"/>
      <c r="ADH64" s="20"/>
      <c r="ADI64" s="20"/>
      <c r="ADJ64" s="20"/>
      <c r="ADK64" s="20"/>
      <c r="ADL64" s="20"/>
      <c r="ADM64" s="20"/>
      <c r="ADN64" s="20"/>
      <c r="ADO64" s="20"/>
      <c r="ADP64" s="20"/>
      <c r="ADQ64" s="20"/>
      <c r="ADR64" s="20"/>
      <c r="ADS64" s="20"/>
      <c r="ADT64" s="20"/>
      <c r="ADU64" s="20"/>
      <c r="ADV64" s="20"/>
      <c r="ADW64" s="20"/>
      <c r="ADX64" s="20"/>
      <c r="ADY64" s="20"/>
      <c r="ADZ64" s="20"/>
      <c r="AEA64" s="20"/>
      <c r="AEB64" s="20"/>
      <c r="AEC64" s="20"/>
      <c r="AED64" s="20"/>
      <c r="AEE64" s="20"/>
      <c r="AEF64" s="20"/>
      <c r="AEG64" s="20"/>
      <c r="AEH64" s="20"/>
      <c r="AEI64" s="20"/>
      <c r="AEJ64" s="20"/>
      <c r="AEK64" s="20"/>
      <c r="AEL64" s="20"/>
      <c r="AEM64" s="20"/>
      <c r="AEN64" s="20"/>
      <c r="AEO64" s="20"/>
      <c r="AEP64" s="20"/>
      <c r="AEQ64" s="20"/>
      <c r="AER64" s="20"/>
      <c r="AES64" s="20"/>
      <c r="AET64" s="20"/>
      <c r="AEU64" s="20"/>
      <c r="AEV64" s="20"/>
      <c r="AEW64" s="20"/>
      <c r="AEX64" s="20"/>
      <c r="AEY64" s="20"/>
      <c r="AEZ64" s="20"/>
      <c r="AFA64" s="20"/>
      <c r="AFB64" s="20"/>
      <c r="AFC64" s="20"/>
      <c r="AFD64" s="20"/>
      <c r="AFE64" s="20"/>
      <c r="AFF64" s="20"/>
      <c r="AFG64" s="20"/>
      <c r="AFH64" s="20"/>
      <c r="AFI64" s="20"/>
      <c r="AFJ64" s="20"/>
      <c r="AFK64" s="20"/>
      <c r="AFL64" s="20"/>
      <c r="AFM64" s="20"/>
      <c r="AFN64" s="20"/>
      <c r="AFO64" s="20"/>
      <c r="AFP64" s="20"/>
      <c r="AFQ64" s="20"/>
      <c r="AFR64" s="20"/>
      <c r="AFS64" s="20"/>
      <c r="AFT64" s="20"/>
      <c r="AFU64" s="20"/>
      <c r="AFV64" s="20"/>
      <c r="AFW64" s="20"/>
      <c r="AFX64" s="20"/>
      <c r="AFY64" s="20"/>
      <c r="AFZ64" s="20"/>
      <c r="AGA64" s="20"/>
      <c r="AGB64" s="20"/>
      <c r="AGC64" s="20"/>
      <c r="AGD64" s="20"/>
      <c r="AGE64" s="20"/>
      <c r="AGF64" s="20"/>
      <c r="AGG64" s="20"/>
      <c r="AGH64" s="20"/>
      <c r="AGI64" s="20"/>
      <c r="AGJ64" s="20"/>
      <c r="AGK64" s="20"/>
      <c r="AGL64" s="20"/>
      <c r="AGM64" s="20"/>
      <c r="AGN64" s="20"/>
      <c r="AGO64" s="20"/>
      <c r="AGP64" s="20"/>
      <c r="AGQ64" s="20"/>
      <c r="AGR64" s="20"/>
      <c r="AGS64" s="20"/>
      <c r="AGT64" s="20"/>
      <c r="AGU64" s="20"/>
      <c r="AGV64" s="20"/>
      <c r="AGW64" s="20"/>
      <c r="AGX64" s="20"/>
      <c r="AGY64" s="20"/>
      <c r="AGZ64" s="20"/>
      <c r="AHA64" s="20"/>
      <c r="AHB64" s="20"/>
      <c r="AHC64" s="20"/>
      <c r="AHD64" s="20"/>
      <c r="AHE64" s="20"/>
      <c r="AHF64" s="20"/>
      <c r="AHG64" s="20"/>
      <c r="AHH64" s="20"/>
      <c r="AHI64" s="20"/>
      <c r="AHJ64" s="20"/>
      <c r="AHK64" s="20"/>
      <c r="AHL64" s="20"/>
      <c r="AHM64" s="20"/>
      <c r="AHN64" s="20"/>
      <c r="AHO64" s="20"/>
      <c r="AHP64" s="20"/>
      <c r="AHQ64" s="20"/>
      <c r="AHR64" s="20"/>
      <c r="AHS64" s="20"/>
      <c r="AHT64" s="20"/>
      <c r="AHU64" s="20"/>
      <c r="AHV64" s="20"/>
      <c r="AHW64" s="20"/>
      <c r="AHX64" s="20"/>
      <c r="AHY64" s="20"/>
      <c r="AHZ64" s="20"/>
      <c r="AIA64" s="20"/>
      <c r="AIB64" s="20"/>
      <c r="AIC64" s="20"/>
      <c r="AID64" s="20"/>
      <c r="AIE64" s="20"/>
      <c r="AIF64" s="20"/>
      <c r="AIG64" s="20"/>
      <c r="AIH64" s="20"/>
      <c r="AII64" s="20"/>
      <c r="AIJ64" s="20"/>
      <c r="AIK64" s="20"/>
      <c r="AIL64" s="20"/>
      <c r="AIM64" s="20"/>
      <c r="AIN64" s="20"/>
      <c r="AIO64" s="20"/>
      <c r="AIP64" s="20"/>
      <c r="AIQ64" s="20"/>
      <c r="AIR64" s="20"/>
      <c r="AIS64" s="20"/>
      <c r="AIT64" s="20"/>
      <c r="AIU64" s="20"/>
      <c r="AIV64" s="20"/>
      <c r="AIW64" s="20"/>
      <c r="AIX64" s="20"/>
      <c r="AIY64" s="20"/>
      <c r="AIZ64" s="20"/>
      <c r="AJA64" s="20"/>
      <c r="AJB64" s="20"/>
      <c r="AJC64" s="20"/>
      <c r="AJD64" s="20"/>
      <c r="AJE64" s="20"/>
      <c r="AJF64" s="20"/>
      <c r="AJG64" s="20"/>
      <c r="AJH64" s="20"/>
      <c r="AJI64" s="20"/>
      <c r="AJJ64" s="20"/>
      <c r="AJK64" s="20"/>
      <c r="AJL64" s="20"/>
      <c r="AJM64" s="20"/>
      <c r="AJN64" s="20"/>
      <c r="AJO64" s="20"/>
      <c r="AJP64" s="20"/>
      <c r="AJQ64" s="20"/>
      <c r="AJR64" s="20"/>
      <c r="AJS64" s="20"/>
      <c r="AJT64" s="20"/>
      <c r="AJU64" s="20"/>
      <c r="AJV64" s="20"/>
      <c r="AJW64" s="20"/>
      <c r="AJX64" s="20"/>
      <c r="AJY64" s="20"/>
      <c r="AJZ64" s="20"/>
      <c r="AKA64" s="20"/>
      <c r="AKB64" s="20"/>
      <c r="AKC64" s="20"/>
      <c r="AKD64" s="20"/>
      <c r="AKE64" s="20"/>
      <c r="AKF64" s="20"/>
      <c r="AKG64" s="20"/>
      <c r="AKH64" s="20"/>
      <c r="AKI64" s="20"/>
      <c r="AKJ64" s="20"/>
      <c r="AKK64" s="20"/>
      <c r="AKL64" s="20"/>
      <c r="AKM64" s="20"/>
      <c r="AKN64" s="20"/>
      <c r="AKO64" s="20"/>
      <c r="AKP64" s="20"/>
      <c r="AKQ64" s="20"/>
      <c r="AKR64" s="20"/>
      <c r="AKS64" s="20"/>
      <c r="AKT64" s="20"/>
      <c r="AKU64" s="20"/>
      <c r="AKV64" s="20"/>
      <c r="AKW64" s="20"/>
      <c r="AKX64" s="20"/>
      <c r="AKY64" s="20"/>
      <c r="AKZ64" s="20"/>
      <c r="ALA64" s="20"/>
      <c r="ALB64" s="20"/>
      <c r="ALC64" s="20"/>
      <c r="ALD64" s="20"/>
      <c r="ALE64" s="20"/>
      <c r="ALF64" s="20"/>
      <c r="ALG64" s="20"/>
      <c r="ALH64" s="20"/>
      <c r="ALI64" s="20"/>
      <c r="ALJ64" s="20"/>
      <c r="ALK64" s="20"/>
      <c r="ALL64" s="20"/>
    </row>
    <row r="65" spans="1:1000" s="21" customFormat="1" ht="17" customHeight="1">
      <c r="A65" s="66"/>
      <c r="B65" s="76" t="s">
        <v>15</v>
      </c>
      <c r="C65" s="77" t="s">
        <v>1482</v>
      </c>
      <c r="D65" s="77" t="s">
        <v>16</v>
      </c>
      <c r="E65" s="77" t="s">
        <v>26</v>
      </c>
      <c r="F65" s="78" t="s">
        <v>1483</v>
      </c>
      <c r="G65" s="79" t="s">
        <v>1595</v>
      </c>
      <c r="H65" s="79">
        <v>76</v>
      </c>
      <c r="I65" s="79" t="s">
        <v>1596</v>
      </c>
      <c r="J65" s="77" t="s">
        <v>1486</v>
      </c>
      <c r="K65" s="30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</row>
    <row r="66" spans="1:1000" s="21" customFormat="1" ht="17" customHeight="1">
      <c r="A66" s="38" t="s">
        <v>21</v>
      </c>
      <c r="B66" s="76" t="s">
        <v>15</v>
      </c>
      <c r="C66" s="77" t="s">
        <v>2170</v>
      </c>
      <c r="D66" s="77" t="s">
        <v>16</v>
      </c>
      <c r="E66" s="77" t="s">
        <v>29</v>
      </c>
      <c r="F66" s="78" t="s">
        <v>2171</v>
      </c>
      <c r="G66" s="79" t="s">
        <v>2172</v>
      </c>
      <c r="H66" s="79">
        <v>68</v>
      </c>
      <c r="I66" s="79" t="s">
        <v>2173</v>
      </c>
      <c r="J66" s="77" t="s">
        <v>2196</v>
      </c>
      <c r="K66" s="28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  <c r="IW66" s="4"/>
      <c r="IX66" s="4"/>
      <c r="IY66" s="4"/>
      <c r="IZ66" s="4"/>
      <c r="JA66" s="4"/>
      <c r="JB66" s="4"/>
      <c r="JC66" s="4"/>
      <c r="JD66" s="4"/>
      <c r="JE66" s="4"/>
      <c r="JF66" s="4"/>
      <c r="JG66" s="4"/>
      <c r="JH66" s="4"/>
      <c r="JI66" s="4"/>
      <c r="JJ66" s="4"/>
      <c r="JK66" s="4"/>
      <c r="JL66" s="4"/>
      <c r="JM66" s="4"/>
      <c r="JN66" s="4"/>
      <c r="JO66" s="4"/>
      <c r="JP66" s="4"/>
      <c r="JQ66" s="4"/>
      <c r="JR66" s="4"/>
      <c r="JS66" s="4"/>
      <c r="JT66" s="4"/>
      <c r="JU66" s="4"/>
      <c r="JV66" s="4"/>
      <c r="JW66" s="4"/>
      <c r="JX66" s="4"/>
      <c r="JY66" s="4"/>
      <c r="JZ66" s="4"/>
      <c r="KA66" s="4"/>
      <c r="KB66" s="4"/>
      <c r="KC66" s="4"/>
      <c r="KD66" s="4"/>
      <c r="KE66" s="4"/>
      <c r="KF66" s="4"/>
      <c r="KG66" s="4"/>
      <c r="KH66" s="4"/>
      <c r="KI66" s="4"/>
      <c r="KJ66" s="4"/>
      <c r="KK66" s="4"/>
      <c r="KL66" s="4"/>
      <c r="KM66" s="4"/>
      <c r="KN66" s="4"/>
      <c r="KO66" s="4"/>
      <c r="KP66" s="4"/>
      <c r="KQ66" s="4"/>
      <c r="KR66" s="4"/>
      <c r="KS66" s="4"/>
      <c r="KT66" s="4"/>
      <c r="KU66" s="4"/>
      <c r="KV66" s="4"/>
      <c r="KW66" s="4"/>
      <c r="KX66" s="4"/>
      <c r="KY66" s="4"/>
      <c r="KZ66" s="4"/>
      <c r="LA66" s="4"/>
      <c r="LB66" s="4"/>
      <c r="LC66" s="4"/>
      <c r="LD66" s="4"/>
      <c r="LE66" s="4"/>
      <c r="LF66" s="4"/>
      <c r="LG66" s="4"/>
      <c r="LH66" s="4"/>
      <c r="LI66" s="4"/>
      <c r="LJ66" s="4"/>
      <c r="LK66" s="4"/>
      <c r="LL66" s="4"/>
      <c r="LM66" s="4"/>
      <c r="LN66" s="4"/>
      <c r="LO66" s="4"/>
      <c r="LP66" s="4"/>
      <c r="LQ66" s="4"/>
      <c r="LR66" s="4"/>
      <c r="LS66" s="4"/>
      <c r="LT66" s="4"/>
      <c r="LU66" s="4"/>
      <c r="LV66" s="4"/>
      <c r="LW66" s="4"/>
      <c r="LX66" s="4"/>
      <c r="LY66" s="4"/>
      <c r="LZ66" s="4"/>
      <c r="MA66" s="4"/>
      <c r="MB66" s="4"/>
      <c r="MC66" s="4"/>
      <c r="MD66" s="4"/>
      <c r="ME66" s="4"/>
      <c r="MF66" s="4"/>
      <c r="MG66" s="4"/>
      <c r="MH66" s="4"/>
      <c r="MI66" s="4"/>
      <c r="MJ66" s="4"/>
      <c r="MK66" s="4"/>
      <c r="ML66" s="4"/>
      <c r="MM66" s="4"/>
      <c r="MN66" s="4"/>
      <c r="MO66" s="4"/>
      <c r="MP66" s="4"/>
      <c r="MQ66" s="4"/>
      <c r="MR66" s="4"/>
      <c r="MS66" s="4"/>
      <c r="MT66" s="4"/>
      <c r="MU66" s="4"/>
      <c r="MV66" s="4"/>
      <c r="MW66" s="4"/>
      <c r="MX66" s="4"/>
      <c r="MY66" s="4"/>
      <c r="MZ66" s="4"/>
      <c r="NA66" s="4"/>
      <c r="NB66" s="4"/>
      <c r="NC66" s="4"/>
      <c r="ND66" s="4"/>
      <c r="NE66" s="4"/>
      <c r="NF66" s="4"/>
      <c r="NG66" s="4"/>
      <c r="NH66" s="4"/>
      <c r="NI66" s="4"/>
      <c r="NJ66" s="4"/>
      <c r="NK66" s="4"/>
      <c r="NL66" s="4"/>
      <c r="NM66" s="4"/>
      <c r="NN66" s="4"/>
      <c r="NO66" s="4"/>
      <c r="NP66" s="4"/>
      <c r="NQ66" s="4"/>
      <c r="NR66" s="4"/>
      <c r="NS66" s="4"/>
      <c r="NT66" s="4"/>
      <c r="NU66" s="4"/>
      <c r="NV66" s="4"/>
      <c r="NW66" s="4"/>
      <c r="NX66" s="4"/>
      <c r="NY66" s="4"/>
      <c r="NZ66" s="4"/>
      <c r="OA66" s="4"/>
      <c r="OB66" s="4"/>
      <c r="OC66" s="4"/>
      <c r="OD66" s="4"/>
      <c r="OE66" s="4"/>
      <c r="OF66" s="4"/>
      <c r="OG66" s="4"/>
      <c r="OH66" s="4"/>
      <c r="OI66" s="4"/>
      <c r="OJ66" s="4"/>
      <c r="OK66" s="4"/>
      <c r="OL66" s="4"/>
      <c r="OM66" s="4"/>
      <c r="ON66" s="4"/>
      <c r="OO66" s="4"/>
      <c r="OP66" s="4"/>
      <c r="OQ66" s="4"/>
      <c r="OR66" s="4"/>
      <c r="OS66" s="4"/>
      <c r="OT66" s="4"/>
      <c r="OU66" s="4"/>
      <c r="OV66" s="4"/>
      <c r="OW66" s="4"/>
      <c r="OX66" s="4"/>
      <c r="OY66" s="4"/>
      <c r="OZ66" s="4"/>
      <c r="PA66" s="4"/>
      <c r="PB66" s="4"/>
      <c r="PC66" s="4"/>
      <c r="PD66" s="4"/>
      <c r="PE66" s="4"/>
      <c r="PF66" s="4"/>
      <c r="PG66" s="4"/>
      <c r="PH66" s="4"/>
      <c r="PI66" s="4"/>
      <c r="PJ66" s="4"/>
      <c r="PK66" s="4"/>
      <c r="PL66" s="4"/>
      <c r="PM66" s="4"/>
      <c r="PN66" s="4"/>
      <c r="PO66" s="4"/>
      <c r="PP66" s="4"/>
      <c r="PQ66" s="4"/>
      <c r="PR66" s="4"/>
      <c r="PS66" s="4"/>
      <c r="PT66" s="4"/>
      <c r="PU66" s="4"/>
      <c r="PV66" s="4"/>
      <c r="PW66" s="4"/>
      <c r="PX66" s="4"/>
      <c r="PY66" s="4"/>
      <c r="PZ66" s="4"/>
      <c r="QA66" s="4"/>
      <c r="QB66" s="4"/>
      <c r="QC66" s="4"/>
      <c r="QD66" s="4"/>
      <c r="QE66" s="4"/>
      <c r="QF66" s="4"/>
      <c r="QG66" s="4"/>
      <c r="QH66" s="4"/>
      <c r="QI66" s="4"/>
      <c r="QJ66" s="4"/>
      <c r="QK66" s="4"/>
      <c r="QL66" s="4"/>
      <c r="QM66" s="4"/>
      <c r="QN66" s="4"/>
      <c r="QO66" s="4"/>
      <c r="QP66" s="4"/>
      <c r="QQ66" s="4"/>
      <c r="QR66" s="4"/>
      <c r="QS66" s="4"/>
      <c r="QT66" s="4"/>
      <c r="QU66" s="4"/>
      <c r="QV66" s="4"/>
      <c r="QW66" s="4"/>
      <c r="QX66" s="4"/>
      <c r="QY66" s="4"/>
      <c r="QZ66" s="4"/>
      <c r="RA66" s="4"/>
      <c r="RB66" s="4"/>
      <c r="RC66" s="4"/>
      <c r="RD66" s="4"/>
      <c r="RE66" s="4"/>
      <c r="RF66" s="4"/>
      <c r="RG66" s="4"/>
      <c r="RH66" s="4"/>
      <c r="RI66" s="4"/>
      <c r="RJ66" s="4"/>
      <c r="RK66" s="4"/>
      <c r="RL66" s="4"/>
      <c r="RM66" s="4"/>
      <c r="RN66" s="4"/>
      <c r="RO66" s="4"/>
      <c r="RP66" s="4"/>
      <c r="RQ66" s="4"/>
      <c r="RR66" s="4"/>
      <c r="RS66" s="4"/>
      <c r="RT66" s="4"/>
      <c r="RU66" s="4"/>
      <c r="RV66" s="4"/>
      <c r="RW66" s="4"/>
      <c r="RX66" s="4"/>
      <c r="RY66" s="4"/>
      <c r="RZ66" s="4"/>
      <c r="SA66" s="4"/>
      <c r="SB66" s="4"/>
      <c r="SC66" s="4"/>
      <c r="SD66" s="4"/>
      <c r="SE66" s="4"/>
      <c r="SF66" s="4"/>
      <c r="SG66" s="4"/>
      <c r="SH66" s="4"/>
      <c r="SI66" s="4"/>
      <c r="SJ66" s="4"/>
      <c r="SK66" s="4"/>
      <c r="SL66" s="4"/>
      <c r="SM66" s="4"/>
      <c r="SN66" s="4"/>
      <c r="SO66" s="4"/>
      <c r="SP66" s="4"/>
      <c r="SQ66" s="4"/>
      <c r="SR66" s="4"/>
      <c r="SS66" s="4"/>
      <c r="ST66" s="4"/>
      <c r="SU66" s="4"/>
      <c r="SV66" s="4"/>
      <c r="SW66" s="4"/>
      <c r="SX66" s="4"/>
      <c r="SY66" s="4"/>
      <c r="SZ66" s="4"/>
      <c r="TA66" s="4"/>
      <c r="TB66" s="4"/>
      <c r="TC66" s="4"/>
      <c r="TD66" s="4"/>
      <c r="TE66" s="4"/>
      <c r="TF66" s="4"/>
      <c r="TG66" s="4"/>
      <c r="TH66" s="4"/>
      <c r="TI66" s="4"/>
      <c r="TJ66" s="4"/>
      <c r="TK66" s="4"/>
      <c r="TL66" s="4"/>
      <c r="TM66" s="4"/>
      <c r="TN66" s="4"/>
      <c r="TO66" s="4"/>
      <c r="TP66" s="4"/>
      <c r="TQ66" s="4"/>
      <c r="TR66" s="4"/>
      <c r="TS66" s="4"/>
      <c r="TT66" s="4"/>
      <c r="TU66" s="4"/>
      <c r="TV66" s="4"/>
      <c r="TW66" s="4"/>
      <c r="TX66" s="4"/>
      <c r="TY66" s="4"/>
      <c r="TZ66" s="4"/>
      <c r="UA66" s="4"/>
      <c r="UB66" s="4"/>
      <c r="UC66" s="4"/>
      <c r="UD66" s="4"/>
      <c r="UE66" s="4"/>
      <c r="UF66" s="4"/>
      <c r="UG66" s="4"/>
      <c r="UH66" s="4"/>
      <c r="UI66" s="4"/>
      <c r="UJ66" s="4"/>
      <c r="UK66" s="4"/>
      <c r="UL66" s="4"/>
      <c r="UM66" s="4"/>
      <c r="UN66" s="4"/>
      <c r="UO66" s="4"/>
      <c r="UP66" s="4"/>
      <c r="UQ66" s="4"/>
      <c r="UR66" s="4"/>
      <c r="US66" s="4"/>
      <c r="UT66" s="4"/>
      <c r="UU66" s="4"/>
      <c r="UV66" s="4"/>
      <c r="UW66" s="4"/>
      <c r="UX66" s="4"/>
      <c r="UY66" s="4"/>
      <c r="UZ66" s="4"/>
      <c r="VA66" s="4"/>
      <c r="VB66" s="4"/>
      <c r="VC66" s="4"/>
      <c r="VD66" s="4"/>
      <c r="VE66" s="4"/>
      <c r="VF66" s="4"/>
      <c r="VG66" s="4"/>
      <c r="VH66" s="4"/>
      <c r="VI66" s="4"/>
      <c r="VJ66" s="4"/>
      <c r="VK66" s="4"/>
      <c r="VL66" s="4"/>
      <c r="VM66" s="4"/>
      <c r="VN66" s="4"/>
      <c r="VO66" s="4"/>
      <c r="VP66" s="4"/>
      <c r="VQ66" s="4"/>
      <c r="VR66" s="4"/>
      <c r="VS66" s="4"/>
      <c r="VT66" s="4"/>
      <c r="VU66" s="4"/>
      <c r="VV66" s="4"/>
      <c r="VW66" s="4"/>
      <c r="VX66" s="4"/>
      <c r="VY66" s="4"/>
      <c r="VZ66" s="4"/>
      <c r="WA66" s="4"/>
      <c r="WB66" s="4"/>
      <c r="WC66" s="4"/>
      <c r="WD66" s="4"/>
      <c r="WE66" s="4"/>
      <c r="WF66" s="4"/>
      <c r="WG66" s="4"/>
      <c r="WH66" s="4"/>
      <c r="WI66" s="4"/>
      <c r="WJ66" s="4"/>
      <c r="WK66" s="4"/>
      <c r="WL66" s="4"/>
      <c r="WM66" s="4"/>
      <c r="WN66" s="4"/>
      <c r="WO66" s="4"/>
      <c r="WP66" s="4"/>
      <c r="WQ66" s="4"/>
      <c r="WR66" s="4"/>
      <c r="WS66" s="4"/>
      <c r="WT66" s="4"/>
      <c r="WU66" s="4"/>
      <c r="WV66" s="4"/>
      <c r="WW66" s="4"/>
      <c r="WX66" s="4"/>
      <c r="WY66" s="4"/>
      <c r="WZ66" s="4"/>
      <c r="XA66" s="4"/>
      <c r="XB66" s="4"/>
      <c r="XC66" s="4"/>
      <c r="XD66" s="4"/>
      <c r="XE66" s="4"/>
      <c r="XF66" s="4"/>
      <c r="XG66" s="4"/>
      <c r="XH66" s="4"/>
      <c r="XI66" s="4"/>
      <c r="XJ66" s="4"/>
      <c r="XK66" s="4"/>
      <c r="XL66" s="4"/>
      <c r="XM66" s="4"/>
      <c r="XN66" s="4"/>
      <c r="XO66" s="4"/>
      <c r="XP66" s="4"/>
      <c r="XQ66" s="4"/>
      <c r="XR66" s="4"/>
      <c r="XS66" s="4"/>
      <c r="XT66" s="4"/>
      <c r="XU66" s="4"/>
      <c r="XV66" s="4"/>
      <c r="XW66" s="4"/>
      <c r="XX66" s="4"/>
      <c r="XY66" s="4"/>
      <c r="XZ66" s="4"/>
      <c r="YA66" s="4"/>
      <c r="YB66" s="4"/>
      <c r="YC66" s="4"/>
      <c r="YD66" s="4"/>
      <c r="YE66" s="4"/>
      <c r="YF66" s="4"/>
      <c r="YG66" s="4"/>
      <c r="YH66" s="4"/>
      <c r="YI66" s="4"/>
      <c r="YJ66" s="4"/>
      <c r="YK66" s="4"/>
      <c r="YL66" s="4"/>
      <c r="YM66" s="4"/>
      <c r="YN66" s="4"/>
      <c r="YO66" s="4"/>
      <c r="YP66" s="4"/>
      <c r="YQ66" s="4"/>
      <c r="YR66" s="4"/>
      <c r="YS66" s="4"/>
      <c r="YT66" s="4"/>
      <c r="YU66" s="4"/>
      <c r="YV66" s="4"/>
      <c r="YW66" s="4"/>
      <c r="YX66" s="4"/>
      <c r="YY66" s="4"/>
      <c r="YZ66" s="4"/>
      <c r="ZA66" s="4"/>
      <c r="ZB66" s="4"/>
      <c r="ZC66" s="4"/>
      <c r="ZD66" s="4"/>
      <c r="ZE66" s="4"/>
      <c r="ZF66" s="4"/>
      <c r="ZG66" s="4"/>
      <c r="ZH66" s="4"/>
      <c r="ZI66" s="4"/>
      <c r="ZJ66" s="4"/>
      <c r="ZK66" s="4"/>
      <c r="ZL66" s="4"/>
      <c r="ZM66" s="4"/>
      <c r="ZN66" s="4"/>
      <c r="ZO66" s="4"/>
      <c r="ZP66" s="4"/>
      <c r="ZQ66" s="4"/>
      <c r="ZR66" s="4"/>
      <c r="ZS66" s="4"/>
      <c r="ZT66" s="4"/>
      <c r="ZU66" s="4"/>
      <c r="ZV66" s="4"/>
      <c r="ZW66" s="4"/>
      <c r="ZX66" s="4"/>
      <c r="ZY66" s="4"/>
      <c r="ZZ66" s="4"/>
      <c r="AAA66" s="4"/>
      <c r="AAB66" s="4"/>
      <c r="AAC66" s="4"/>
      <c r="AAD66" s="4"/>
      <c r="AAE66" s="4"/>
      <c r="AAF66" s="4"/>
      <c r="AAG66" s="4"/>
      <c r="AAH66" s="4"/>
      <c r="AAI66" s="4"/>
      <c r="AAJ66" s="4"/>
      <c r="AAK66" s="4"/>
      <c r="AAL66" s="4"/>
      <c r="AAM66" s="4"/>
      <c r="AAN66" s="4"/>
      <c r="AAO66" s="4"/>
      <c r="AAP66" s="4"/>
      <c r="AAQ66" s="4"/>
      <c r="AAR66" s="4"/>
      <c r="AAS66" s="4"/>
      <c r="AAT66" s="4"/>
      <c r="AAU66" s="4"/>
      <c r="AAV66" s="4"/>
      <c r="AAW66" s="4"/>
      <c r="AAX66" s="4"/>
      <c r="AAY66" s="4"/>
      <c r="AAZ66" s="4"/>
      <c r="ABA66" s="4"/>
      <c r="ABB66" s="4"/>
      <c r="ABC66" s="4"/>
      <c r="ABD66" s="4"/>
      <c r="ABE66" s="4"/>
      <c r="ABF66" s="4"/>
      <c r="ABG66" s="4"/>
      <c r="ABH66" s="4"/>
      <c r="ABI66" s="4"/>
      <c r="ABJ66" s="4"/>
      <c r="ABK66" s="4"/>
      <c r="ABL66" s="4"/>
      <c r="ABM66" s="4"/>
      <c r="ABN66" s="4"/>
      <c r="ABO66" s="4"/>
      <c r="ABP66" s="4"/>
      <c r="ABQ66" s="4"/>
      <c r="ABR66" s="4"/>
      <c r="ABS66" s="4"/>
      <c r="ABT66" s="4"/>
      <c r="ABU66" s="4"/>
      <c r="ABV66" s="4"/>
      <c r="ABW66" s="4"/>
      <c r="ABX66" s="4"/>
      <c r="ABY66" s="4"/>
      <c r="ABZ66" s="4"/>
      <c r="ACA66" s="4"/>
      <c r="ACB66" s="4"/>
      <c r="ACC66" s="4"/>
      <c r="ACD66" s="4"/>
      <c r="ACE66" s="4"/>
      <c r="ACF66" s="4"/>
      <c r="ACG66" s="4"/>
      <c r="ACH66" s="4"/>
      <c r="ACI66" s="4"/>
      <c r="ACJ66" s="4"/>
      <c r="ACK66" s="4"/>
      <c r="ACL66" s="4"/>
      <c r="ACM66" s="4"/>
      <c r="ACN66" s="4"/>
      <c r="ACO66" s="4"/>
      <c r="ACP66" s="4"/>
      <c r="ACQ66" s="4"/>
      <c r="ACR66" s="4"/>
      <c r="ACS66" s="4"/>
      <c r="ACT66" s="4"/>
      <c r="ACU66" s="4"/>
      <c r="ACV66" s="4"/>
      <c r="ACW66" s="4"/>
      <c r="ACX66" s="4"/>
      <c r="ACY66" s="4"/>
      <c r="ACZ66" s="4"/>
      <c r="ADA66" s="4"/>
      <c r="ADB66" s="4"/>
      <c r="ADC66" s="4"/>
      <c r="ADD66" s="4"/>
      <c r="ADE66" s="4"/>
      <c r="ADF66" s="4"/>
      <c r="ADG66" s="4"/>
      <c r="ADH66" s="4"/>
      <c r="ADI66" s="4"/>
      <c r="ADJ66" s="4"/>
      <c r="ADK66" s="4"/>
      <c r="ADL66" s="4"/>
      <c r="ADM66" s="4"/>
      <c r="ADN66" s="4"/>
      <c r="ADO66" s="4"/>
      <c r="ADP66" s="4"/>
      <c r="ADQ66" s="4"/>
      <c r="ADR66" s="4"/>
      <c r="ADS66" s="4"/>
      <c r="ADT66" s="4"/>
      <c r="ADU66" s="4"/>
      <c r="ADV66" s="4"/>
      <c r="ADW66" s="4"/>
      <c r="ADX66" s="4"/>
      <c r="ADY66" s="4"/>
      <c r="ADZ66" s="4"/>
      <c r="AEA66" s="4"/>
      <c r="AEB66" s="4"/>
      <c r="AEC66" s="4"/>
      <c r="AED66" s="4"/>
      <c r="AEE66" s="4"/>
      <c r="AEF66" s="4"/>
      <c r="AEG66" s="4"/>
      <c r="AEH66" s="4"/>
      <c r="AEI66" s="4"/>
      <c r="AEJ66" s="4"/>
      <c r="AEK66" s="4"/>
      <c r="AEL66" s="4"/>
      <c r="AEM66" s="4"/>
      <c r="AEN66" s="4"/>
      <c r="AEO66" s="4"/>
      <c r="AEP66" s="4"/>
      <c r="AEQ66" s="4"/>
      <c r="AER66" s="4"/>
      <c r="AES66" s="4"/>
      <c r="AET66" s="4"/>
      <c r="AEU66" s="4"/>
      <c r="AEV66" s="4"/>
      <c r="AEW66" s="4"/>
      <c r="AEX66" s="4"/>
      <c r="AEY66" s="4"/>
      <c r="AEZ66" s="4"/>
      <c r="AFA66" s="4"/>
      <c r="AFB66" s="4"/>
      <c r="AFC66" s="4"/>
      <c r="AFD66" s="4"/>
      <c r="AFE66" s="4"/>
      <c r="AFF66" s="4"/>
      <c r="AFG66" s="4"/>
      <c r="AFH66" s="4"/>
      <c r="AFI66" s="4"/>
      <c r="AFJ66" s="4"/>
      <c r="AFK66" s="4"/>
      <c r="AFL66" s="4"/>
      <c r="AFM66" s="4"/>
      <c r="AFN66" s="4"/>
      <c r="AFO66" s="4"/>
      <c r="AFP66" s="4"/>
      <c r="AFQ66" s="4"/>
      <c r="AFR66" s="4"/>
      <c r="AFS66" s="4"/>
      <c r="AFT66" s="4"/>
      <c r="AFU66" s="4"/>
      <c r="AFV66" s="4"/>
      <c r="AFW66" s="4"/>
      <c r="AFX66" s="4"/>
      <c r="AFY66" s="4"/>
      <c r="AFZ66" s="4"/>
      <c r="AGA66" s="4"/>
      <c r="AGB66" s="4"/>
      <c r="AGC66" s="4"/>
      <c r="AGD66" s="4"/>
      <c r="AGE66" s="4"/>
      <c r="AGF66" s="4"/>
      <c r="AGG66" s="4"/>
      <c r="AGH66" s="4"/>
      <c r="AGI66" s="4"/>
      <c r="AGJ66" s="4"/>
      <c r="AGK66" s="4"/>
      <c r="AGL66" s="4"/>
      <c r="AGM66" s="4"/>
      <c r="AGN66" s="4"/>
      <c r="AGO66" s="4"/>
      <c r="AGP66" s="4"/>
      <c r="AGQ66" s="4"/>
      <c r="AGR66" s="4"/>
      <c r="AGS66" s="4"/>
      <c r="AGT66" s="4"/>
      <c r="AGU66" s="4"/>
      <c r="AGV66" s="4"/>
      <c r="AGW66" s="4"/>
      <c r="AGX66" s="4"/>
      <c r="AGY66" s="4"/>
      <c r="AGZ66" s="4"/>
      <c r="AHA66" s="4"/>
      <c r="AHB66" s="4"/>
      <c r="AHC66" s="4"/>
      <c r="AHD66" s="4"/>
      <c r="AHE66" s="4"/>
      <c r="AHF66" s="4"/>
      <c r="AHG66" s="4"/>
      <c r="AHH66" s="4"/>
      <c r="AHI66" s="4"/>
      <c r="AHJ66" s="4"/>
      <c r="AHK66" s="4"/>
      <c r="AHL66" s="4"/>
      <c r="AHM66" s="4"/>
      <c r="AHN66" s="4"/>
      <c r="AHO66" s="4"/>
      <c r="AHP66" s="4"/>
      <c r="AHQ66" s="4"/>
      <c r="AHR66" s="4"/>
      <c r="AHS66" s="4"/>
      <c r="AHT66" s="4"/>
      <c r="AHU66" s="4"/>
      <c r="AHV66" s="4"/>
      <c r="AHW66" s="4"/>
      <c r="AHX66" s="4"/>
      <c r="AHY66" s="4"/>
      <c r="AHZ66" s="4"/>
      <c r="AIA66" s="4"/>
      <c r="AIB66" s="4"/>
      <c r="AIC66" s="4"/>
      <c r="AID66" s="4"/>
      <c r="AIE66" s="4"/>
      <c r="AIF66" s="4"/>
      <c r="AIG66" s="4"/>
      <c r="AIH66" s="4"/>
      <c r="AII66" s="4"/>
      <c r="AIJ66" s="4"/>
      <c r="AIK66" s="4"/>
      <c r="AIL66" s="4"/>
      <c r="AIM66" s="4"/>
      <c r="AIN66" s="4"/>
      <c r="AIO66" s="4"/>
      <c r="AIP66" s="4"/>
      <c r="AIQ66" s="4"/>
      <c r="AIR66" s="4"/>
      <c r="AIS66" s="4"/>
      <c r="AIT66" s="4"/>
      <c r="AIU66" s="4"/>
      <c r="AIV66" s="4"/>
      <c r="AIW66" s="4"/>
      <c r="AIX66" s="4"/>
      <c r="AIY66" s="4"/>
      <c r="AIZ66" s="4"/>
      <c r="AJA66" s="4"/>
      <c r="AJB66" s="4"/>
      <c r="AJC66" s="4"/>
      <c r="AJD66" s="4"/>
      <c r="AJE66" s="4"/>
      <c r="AJF66" s="4"/>
      <c r="AJG66" s="4"/>
      <c r="AJH66" s="4"/>
      <c r="AJI66" s="4"/>
      <c r="AJJ66" s="4"/>
      <c r="AJK66" s="4"/>
      <c r="AJL66" s="4"/>
      <c r="AJM66" s="4"/>
      <c r="AJN66" s="4"/>
      <c r="AJO66" s="4"/>
      <c r="AJP66" s="4"/>
      <c r="AJQ66" s="4"/>
      <c r="AJR66" s="4"/>
      <c r="AJS66" s="4"/>
      <c r="AJT66" s="4"/>
      <c r="AJU66" s="4"/>
      <c r="AJV66" s="4"/>
      <c r="AJW66" s="4"/>
      <c r="AJX66" s="4"/>
      <c r="AJY66" s="4"/>
      <c r="AJZ66" s="4"/>
      <c r="AKA66" s="4"/>
      <c r="AKB66" s="4"/>
      <c r="AKC66" s="4"/>
      <c r="AKD66" s="4"/>
      <c r="AKE66" s="4"/>
      <c r="AKF66" s="4"/>
      <c r="AKG66" s="4"/>
      <c r="AKH66" s="4"/>
      <c r="AKI66" s="4"/>
      <c r="AKJ66" s="4"/>
      <c r="AKK66" s="4"/>
      <c r="AKL66" s="4"/>
      <c r="AKM66" s="4"/>
      <c r="AKN66" s="4"/>
      <c r="AKO66" s="4"/>
      <c r="AKP66" s="4"/>
      <c r="AKQ66" s="4"/>
      <c r="AKR66" s="4"/>
      <c r="AKS66" s="4"/>
      <c r="AKT66" s="4"/>
      <c r="AKU66" s="4"/>
      <c r="AKV66" s="4"/>
      <c r="AKW66" s="4"/>
      <c r="AKX66" s="4"/>
      <c r="AKY66" s="4"/>
      <c r="AKZ66" s="4"/>
      <c r="ALA66" s="4"/>
      <c r="ALB66" s="4"/>
      <c r="ALC66" s="4"/>
      <c r="ALD66" s="4"/>
      <c r="ALE66" s="4"/>
      <c r="ALF66" s="4"/>
      <c r="ALG66" s="4"/>
      <c r="ALH66" s="4"/>
      <c r="ALI66" s="4"/>
      <c r="ALJ66" s="4"/>
      <c r="ALK66" s="4"/>
      <c r="ALL66" s="4"/>
    </row>
    <row r="67" spans="1:1000" s="21" customFormat="1" ht="17" customHeight="1">
      <c r="A67" s="71"/>
      <c r="B67" s="76" t="s">
        <v>15</v>
      </c>
      <c r="C67" s="77" t="s">
        <v>533</v>
      </c>
      <c r="D67" s="77" t="s">
        <v>18</v>
      </c>
      <c r="E67" s="77" t="s">
        <v>94</v>
      </c>
      <c r="F67" s="78" t="s">
        <v>534</v>
      </c>
      <c r="G67" s="79" t="s">
        <v>535</v>
      </c>
      <c r="H67" s="79" t="s">
        <v>128</v>
      </c>
      <c r="I67" s="79" t="s">
        <v>536</v>
      </c>
      <c r="J67" s="77" t="s">
        <v>537</v>
      </c>
      <c r="K67" s="30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</row>
    <row r="68" spans="1:1000" s="21" customFormat="1" ht="17" customHeight="1">
      <c r="A68" s="71"/>
      <c r="B68" s="76" t="s">
        <v>15</v>
      </c>
      <c r="C68" s="77" t="s">
        <v>533</v>
      </c>
      <c r="D68" s="77" t="s">
        <v>16</v>
      </c>
      <c r="E68" s="77" t="s">
        <v>94</v>
      </c>
      <c r="F68" s="78" t="s">
        <v>534</v>
      </c>
      <c r="G68" s="79" t="s">
        <v>555</v>
      </c>
      <c r="H68" s="79" t="s">
        <v>154</v>
      </c>
      <c r="I68" s="79" t="s">
        <v>556</v>
      </c>
      <c r="J68" s="77" t="s">
        <v>537</v>
      </c>
      <c r="K68" s="30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</row>
    <row r="69" spans="1:1000" s="21" customFormat="1" ht="17" customHeight="1">
      <c r="A69" s="66"/>
      <c r="B69" s="72" t="s">
        <v>15</v>
      </c>
      <c r="C69" s="73" t="s">
        <v>1536</v>
      </c>
      <c r="D69" s="73" t="s">
        <v>16</v>
      </c>
      <c r="E69" s="73" t="s">
        <v>17</v>
      </c>
      <c r="F69" s="74" t="s">
        <v>1537</v>
      </c>
      <c r="G69" s="75" t="s">
        <v>1538</v>
      </c>
      <c r="H69" s="75">
        <v>74</v>
      </c>
      <c r="I69" s="75" t="s">
        <v>1539</v>
      </c>
      <c r="J69" s="73" t="s">
        <v>1540</v>
      </c>
      <c r="K69" s="30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</row>
    <row r="70" spans="1:1000" s="21" customFormat="1" ht="17" customHeight="1">
      <c r="A70" s="66"/>
      <c r="B70" s="76" t="s">
        <v>15</v>
      </c>
      <c r="C70" s="77" t="s">
        <v>714</v>
      </c>
      <c r="D70" s="77" t="s">
        <v>18</v>
      </c>
      <c r="E70" s="77" t="s">
        <v>116</v>
      </c>
      <c r="F70" s="78" t="s">
        <v>715</v>
      </c>
      <c r="G70" s="79" t="s">
        <v>716</v>
      </c>
      <c r="H70" s="79" t="s">
        <v>161</v>
      </c>
      <c r="I70" s="79" t="s">
        <v>717</v>
      </c>
      <c r="J70" s="77" t="s">
        <v>718</v>
      </c>
      <c r="K70" s="29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20"/>
      <c r="HZ70" s="20"/>
      <c r="IA70" s="20"/>
      <c r="IB70" s="20"/>
      <c r="IC70" s="20"/>
      <c r="ID70" s="20"/>
      <c r="IE70" s="20"/>
      <c r="IF70" s="20"/>
      <c r="IG70" s="20"/>
      <c r="IH70" s="20"/>
      <c r="II70" s="20"/>
      <c r="IJ70" s="20"/>
      <c r="IK70" s="20"/>
      <c r="IL70" s="20"/>
      <c r="IM70" s="20"/>
      <c r="IN70" s="20"/>
      <c r="IO70" s="20"/>
      <c r="IP70" s="20"/>
      <c r="IQ70" s="20"/>
      <c r="IR70" s="20"/>
      <c r="IS70" s="20"/>
      <c r="IT70" s="20"/>
      <c r="IU70" s="20"/>
      <c r="IV70" s="20"/>
      <c r="IW70" s="20"/>
      <c r="IX70" s="20"/>
      <c r="IY70" s="20"/>
      <c r="IZ70" s="20"/>
      <c r="JA70" s="20"/>
      <c r="JB70" s="20"/>
      <c r="JC70" s="20"/>
      <c r="JD70" s="20"/>
      <c r="JE70" s="20"/>
      <c r="JF70" s="20"/>
      <c r="JG70" s="20"/>
      <c r="JH70" s="20"/>
      <c r="JI70" s="20"/>
      <c r="JJ70" s="20"/>
      <c r="JK70" s="20"/>
      <c r="JL70" s="20"/>
      <c r="JM70" s="20"/>
      <c r="JN70" s="20"/>
      <c r="JO70" s="20"/>
      <c r="JP70" s="20"/>
      <c r="JQ70" s="20"/>
      <c r="JR70" s="20"/>
      <c r="JS70" s="20"/>
      <c r="JT70" s="20"/>
      <c r="JU70" s="20"/>
      <c r="JV70" s="20"/>
      <c r="JW70" s="20"/>
      <c r="JX70" s="20"/>
      <c r="JY70" s="20"/>
      <c r="JZ70" s="20"/>
      <c r="KA70" s="20"/>
      <c r="KB70" s="20"/>
      <c r="KC70" s="20"/>
      <c r="KD70" s="20"/>
      <c r="KE70" s="20"/>
      <c r="KF70" s="20"/>
      <c r="KG70" s="20"/>
      <c r="KH70" s="20"/>
      <c r="KI70" s="20"/>
      <c r="KJ70" s="20"/>
      <c r="KK70" s="20"/>
      <c r="KL70" s="20"/>
      <c r="KM70" s="20"/>
      <c r="KN70" s="20"/>
      <c r="KO70" s="20"/>
      <c r="KP70" s="20"/>
      <c r="KQ70" s="20"/>
      <c r="KR70" s="20"/>
      <c r="KS70" s="20"/>
      <c r="KT70" s="20"/>
      <c r="KU70" s="20"/>
      <c r="KV70" s="20"/>
      <c r="KW70" s="20"/>
      <c r="KX70" s="20"/>
      <c r="KY70" s="20"/>
      <c r="KZ70" s="20"/>
      <c r="LA70" s="20"/>
      <c r="LB70" s="20"/>
      <c r="LC70" s="20"/>
      <c r="LD70" s="20"/>
      <c r="LE70" s="20"/>
      <c r="LF70" s="20"/>
      <c r="LG70" s="20"/>
      <c r="LH70" s="20"/>
      <c r="LI70" s="20"/>
      <c r="LJ70" s="20"/>
      <c r="LK70" s="20"/>
      <c r="LL70" s="20"/>
      <c r="LM70" s="20"/>
      <c r="LN70" s="20"/>
      <c r="LO70" s="20"/>
      <c r="LP70" s="20"/>
      <c r="LQ70" s="20"/>
      <c r="LR70" s="20"/>
      <c r="LS70" s="20"/>
      <c r="LT70" s="20"/>
      <c r="LU70" s="20"/>
      <c r="LV70" s="20"/>
      <c r="LW70" s="20"/>
      <c r="LX70" s="20"/>
      <c r="LY70" s="20"/>
      <c r="LZ70" s="20"/>
      <c r="MA70" s="20"/>
      <c r="MB70" s="20"/>
      <c r="MC70" s="20"/>
      <c r="MD70" s="20"/>
      <c r="ME70" s="20"/>
      <c r="MF70" s="20"/>
      <c r="MG70" s="20"/>
      <c r="MH70" s="20"/>
      <c r="MI70" s="20"/>
      <c r="MJ70" s="20"/>
      <c r="MK70" s="20"/>
      <c r="ML70" s="20"/>
      <c r="MM70" s="20"/>
      <c r="MN70" s="20"/>
      <c r="MO70" s="20"/>
      <c r="MP70" s="20"/>
      <c r="MQ70" s="20"/>
      <c r="MR70" s="20"/>
      <c r="MS70" s="20"/>
      <c r="MT70" s="20"/>
      <c r="MU70" s="20"/>
      <c r="MV70" s="20"/>
      <c r="MW70" s="20"/>
      <c r="MX70" s="20"/>
      <c r="MY70" s="20"/>
      <c r="MZ70" s="20"/>
      <c r="NA70" s="20"/>
      <c r="NB70" s="20"/>
      <c r="NC70" s="20"/>
      <c r="ND70" s="20"/>
      <c r="NE70" s="20"/>
      <c r="NF70" s="20"/>
      <c r="NG70" s="20"/>
      <c r="NH70" s="20"/>
      <c r="NI70" s="20"/>
      <c r="NJ70" s="20"/>
      <c r="NK70" s="20"/>
      <c r="NL70" s="20"/>
      <c r="NM70" s="20"/>
      <c r="NN70" s="20"/>
      <c r="NO70" s="20"/>
      <c r="NP70" s="20"/>
      <c r="NQ70" s="20"/>
      <c r="NR70" s="20"/>
      <c r="NS70" s="20"/>
      <c r="NT70" s="20"/>
      <c r="NU70" s="20"/>
      <c r="NV70" s="20"/>
      <c r="NW70" s="20"/>
      <c r="NX70" s="20"/>
      <c r="NY70" s="20"/>
      <c r="NZ70" s="20"/>
      <c r="OA70" s="20"/>
      <c r="OB70" s="20"/>
      <c r="OC70" s="20"/>
      <c r="OD70" s="20"/>
      <c r="OE70" s="20"/>
      <c r="OF70" s="20"/>
      <c r="OG70" s="20"/>
      <c r="OH70" s="20"/>
      <c r="OI70" s="20"/>
      <c r="OJ70" s="20"/>
      <c r="OK70" s="20"/>
      <c r="OL70" s="20"/>
      <c r="OM70" s="20"/>
      <c r="ON70" s="20"/>
      <c r="OO70" s="20"/>
      <c r="OP70" s="20"/>
      <c r="OQ70" s="20"/>
      <c r="OR70" s="20"/>
      <c r="OS70" s="20"/>
      <c r="OT70" s="20"/>
      <c r="OU70" s="20"/>
      <c r="OV70" s="20"/>
      <c r="OW70" s="20"/>
      <c r="OX70" s="20"/>
      <c r="OY70" s="20"/>
      <c r="OZ70" s="20"/>
      <c r="PA70" s="20"/>
      <c r="PB70" s="20"/>
      <c r="PC70" s="20"/>
      <c r="PD70" s="20"/>
      <c r="PE70" s="20"/>
      <c r="PF70" s="20"/>
      <c r="PG70" s="20"/>
      <c r="PH70" s="20"/>
      <c r="PI70" s="20"/>
      <c r="PJ70" s="20"/>
      <c r="PK70" s="20"/>
      <c r="PL70" s="20"/>
      <c r="PM70" s="20"/>
      <c r="PN70" s="20"/>
      <c r="PO70" s="20"/>
      <c r="PP70" s="20"/>
      <c r="PQ70" s="20"/>
      <c r="PR70" s="20"/>
      <c r="PS70" s="20"/>
      <c r="PT70" s="20"/>
      <c r="PU70" s="20"/>
      <c r="PV70" s="20"/>
      <c r="PW70" s="20"/>
      <c r="PX70" s="20"/>
      <c r="PY70" s="20"/>
      <c r="PZ70" s="20"/>
      <c r="QA70" s="20"/>
      <c r="QB70" s="20"/>
      <c r="QC70" s="20"/>
      <c r="QD70" s="20"/>
      <c r="QE70" s="20"/>
      <c r="QF70" s="20"/>
      <c r="QG70" s="20"/>
      <c r="QH70" s="20"/>
      <c r="QI70" s="20"/>
      <c r="QJ70" s="20"/>
      <c r="QK70" s="20"/>
      <c r="QL70" s="20"/>
      <c r="QM70" s="20"/>
      <c r="QN70" s="20"/>
      <c r="QO70" s="20"/>
      <c r="QP70" s="20"/>
      <c r="QQ70" s="20"/>
      <c r="QR70" s="20"/>
      <c r="QS70" s="20"/>
      <c r="QT70" s="20"/>
      <c r="QU70" s="20"/>
      <c r="QV70" s="20"/>
      <c r="QW70" s="20"/>
      <c r="QX70" s="20"/>
      <c r="QY70" s="20"/>
      <c r="QZ70" s="20"/>
      <c r="RA70" s="20"/>
      <c r="RB70" s="20"/>
      <c r="RC70" s="20"/>
      <c r="RD70" s="20"/>
      <c r="RE70" s="20"/>
      <c r="RF70" s="20"/>
      <c r="RG70" s="20"/>
      <c r="RH70" s="20"/>
      <c r="RI70" s="20"/>
      <c r="RJ70" s="20"/>
      <c r="RK70" s="20"/>
      <c r="RL70" s="20"/>
      <c r="RM70" s="20"/>
      <c r="RN70" s="20"/>
      <c r="RO70" s="20"/>
      <c r="RP70" s="20"/>
      <c r="RQ70" s="20"/>
      <c r="RR70" s="20"/>
      <c r="RS70" s="20"/>
      <c r="RT70" s="20"/>
      <c r="RU70" s="20"/>
      <c r="RV70" s="20"/>
      <c r="RW70" s="20"/>
      <c r="RX70" s="20"/>
      <c r="RY70" s="20"/>
      <c r="RZ70" s="20"/>
      <c r="SA70" s="20"/>
      <c r="SB70" s="20"/>
      <c r="SC70" s="20"/>
      <c r="SD70" s="20"/>
      <c r="SE70" s="20"/>
      <c r="SF70" s="20"/>
      <c r="SG70" s="20"/>
      <c r="SH70" s="20"/>
      <c r="SI70" s="20"/>
      <c r="SJ70" s="20"/>
      <c r="SK70" s="20"/>
      <c r="SL70" s="20"/>
      <c r="SM70" s="20"/>
      <c r="SN70" s="20"/>
      <c r="SO70" s="20"/>
      <c r="SP70" s="20"/>
      <c r="SQ70" s="20"/>
      <c r="SR70" s="20"/>
      <c r="SS70" s="20"/>
      <c r="ST70" s="20"/>
      <c r="SU70" s="20"/>
      <c r="SV70" s="20"/>
      <c r="SW70" s="20"/>
      <c r="SX70" s="20"/>
      <c r="SY70" s="20"/>
      <c r="SZ70" s="20"/>
      <c r="TA70" s="20"/>
      <c r="TB70" s="20"/>
      <c r="TC70" s="20"/>
      <c r="TD70" s="20"/>
      <c r="TE70" s="20"/>
      <c r="TF70" s="20"/>
      <c r="TG70" s="20"/>
      <c r="TH70" s="20"/>
      <c r="TI70" s="20"/>
      <c r="TJ70" s="20"/>
      <c r="TK70" s="20"/>
      <c r="TL70" s="20"/>
      <c r="TM70" s="20"/>
      <c r="TN70" s="20"/>
      <c r="TO70" s="20"/>
      <c r="TP70" s="20"/>
      <c r="TQ70" s="20"/>
      <c r="TR70" s="20"/>
      <c r="TS70" s="20"/>
      <c r="TT70" s="20"/>
      <c r="TU70" s="20"/>
      <c r="TV70" s="20"/>
      <c r="TW70" s="20"/>
      <c r="TX70" s="20"/>
      <c r="TY70" s="20"/>
      <c r="TZ70" s="20"/>
      <c r="UA70" s="20"/>
      <c r="UB70" s="20"/>
      <c r="UC70" s="20"/>
      <c r="UD70" s="20"/>
      <c r="UE70" s="20"/>
      <c r="UF70" s="20"/>
      <c r="UG70" s="20"/>
      <c r="UH70" s="20"/>
      <c r="UI70" s="20"/>
      <c r="UJ70" s="20"/>
      <c r="UK70" s="20"/>
      <c r="UL70" s="20"/>
      <c r="UM70" s="20"/>
      <c r="UN70" s="20"/>
      <c r="UO70" s="20"/>
      <c r="UP70" s="20"/>
      <c r="UQ70" s="20"/>
      <c r="UR70" s="20"/>
      <c r="US70" s="20"/>
      <c r="UT70" s="20"/>
      <c r="UU70" s="20"/>
      <c r="UV70" s="20"/>
      <c r="UW70" s="20"/>
      <c r="UX70" s="20"/>
      <c r="UY70" s="20"/>
      <c r="UZ70" s="20"/>
      <c r="VA70" s="20"/>
      <c r="VB70" s="20"/>
      <c r="VC70" s="20"/>
      <c r="VD70" s="20"/>
      <c r="VE70" s="20"/>
      <c r="VF70" s="20"/>
      <c r="VG70" s="20"/>
      <c r="VH70" s="20"/>
      <c r="VI70" s="20"/>
      <c r="VJ70" s="20"/>
      <c r="VK70" s="20"/>
      <c r="VL70" s="20"/>
      <c r="VM70" s="20"/>
      <c r="VN70" s="20"/>
      <c r="VO70" s="20"/>
      <c r="VP70" s="20"/>
      <c r="VQ70" s="20"/>
      <c r="VR70" s="20"/>
      <c r="VS70" s="20"/>
      <c r="VT70" s="20"/>
      <c r="VU70" s="20"/>
      <c r="VV70" s="20"/>
      <c r="VW70" s="20"/>
      <c r="VX70" s="20"/>
      <c r="VY70" s="20"/>
      <c r="VZ70" s="20"/>
      <c r="WA70" s="20"/>
      <c r="WB70" s="20"/>
      <c r="WC70" s="20"/>
      <c r="WD70" s="20"/>
      <c r="WE70" s="20"/>
      <c r="WF70" s="20"/>
      <c r="WG70" s="20"/>
      <c r="WH70" s="20"/>
      <c r="WI70" s="20"/>
      <c r="WJ70" s="20"/>
      <c r="WK70" s="20"/>
      <c r="WL70" s="20"/>
      <c r="WM70" s="20"/>
      <c r="WN70" s="20"/>
      <c r="WO70" s="20"/>
      <c r="WP70" s="20"/>
      <c r="WQ70" s="20"/>
      <c r="WR70" s="20"/>
      <c r="WS70" s="20"/>
      <c r="WT70" s="20"/>
      <c r="WU70" s="20"/>
      <c r="WV70" s="20"/>
      <c r="WW70" s="20"/>
      <c r="WX70" s="20"/>
      <c r="WY70" s="20"/>
      <c r="WZ70" s="20"/>
      <c r="XA70" s="20"/>
      <c r="XB70" s="20"/>
      <c r="XC70" s="20"/>
      <c r="XD70" s="20"/>
      <c r="XE70" s="20"/>
      <c r="XF70" s="20"/>
      <c r="XG70" s="20"/>
      <c r="XH70" s="20"/>
      <c r="XI70" s="20"/>
      <c r="XJ70" s="20"/>
      <c r="XK70" s="20"/>
      <c r="XL70" s="20"/>
      <c r="XM70" s="20"/>
      <c r="XN70" s="20"/>
      <c r="XO70" s="20"/>
      <c r="XP70" s="20"/>
      <c r="XQ70" s="20"/>
      <c r="XR70" s="20"/>
      <c r="XS70" s="20"/>
      <c r="XT70" s="20"/>
      <c r="XU70" s="20"/>
      <c r="XV70" s="20"/>
      <c r="XW70" s="20"/>
      <c r="XX70" s="20"/>
      <c r="XY70" s="20"/>
      <c r="XZ70" s="20"/>
      <c r="YA70" s="20"/>
      <c r="YB70" s="20"/>
      <c r="YC70" s="20"/>
      <c r="YD70" s="20"/>
      <c r="YE70" s="20"/>
      <c r="YF70" s="20"/>
      <c r="YG70" s="20"/>
      <c r="YH70" s="20"/>
      <c r="YI70" s="20"/>
      <c r="YJ70" s="20"/>
      <c r="YK70" s="20"/>
      <c r="YL70" s="20"/>
      <c r="YM70" s="20"/>
      <c r="YN70" s="20"/>
      <c r="YO70" s="20"/>
      <c r="YP70" s="20"/>
      <c r="YQ70" s="20"/>
      <c r="YR70" s="20"/>
      <c r="YS70" s="20"/>
      <c r="YT70" s="20"/>
      <c r="YU70" s="20"/>
      <c r="YV70" s="20"/>
      <c r="YW70" s="20"/>
      <c r="YX70" s="20"/>
      <c r="YY70" s="20"/>
      <c r="YZ70" s="20"/>
      <c r="ZA70" s="20"/>
      <c r="ZB70" s="20"/>
      <c r="ZC70" s="20"/>
      <c r="ZD70" s="20"/>
      <c r="ZE70" s="20"/>
      <c r="ZF70" s="20"/>
      <c r="ZG70" s="20"/>
      <c r="ZH70" s="20"/>
      <c r="ZI70" s="20"/>
      <c r="ZJ70" s="20"/>
      <c r="ZK70" s="20"/>
      <c r="ZL70" s="20"/>
      <c r="ZM70" s="20"/>
      <c r="ZN70" s="20"/>
      <c r="ZO70" s="20"/>
      <c r="ZP70" s="20"/>
      <c r="ZQ70" s="20"/>
      <c r="ZR70" s="20"/>
      <c r="ZS70" s="20"/>
      <c r="ZT70" s="20"/>
      <c r="ZU70" s="20"/>
      <c r="ZV70" s="20"/>
      <c r="ZW70" s="20"/>
      <c r="ZX70" s="20"/>
      <c r="ZY70" s="20"/>
      <c r="ZZ70" s="20"/>
      <c r="AAA70" s="20"/>
      <c r="AAB70" s="20"/>
      <c r="AAC70" s="20"/>
      <c r="AAD70" s="20"/>
      <c r="AAE70" s="20"/>
      <c r="AAF70" s="20"/>
      <c r="AAG70" s="20"/>
      <c r="AAH70" s="20"/>
      <c r="AAI70" s="20"/>
      <c r="AAJ70" s="20"/>
      <c r="AAK70" s="20"/>
      <c r="AAL70" s="20"/>
      <c r="AAM70" s="20"/>
      <c r="AAN70" s="20"/>
      <c r="AAO70" s="20"/>
      <c r="AAP70" s="20"/>
      <c r="AAQ70" s="20"/>
      <c r="AAR70" s="20"/>
      <c r="AAS70" s="20"/>
      <c r="AAT70" s="20"/>
      <c r="AAU70" s="20"/>
      <c r="AAV70" s="20"/>
      <c r="AAW70" s="20"/>
      <c r="AAX70" s="20"/>
      <c r="AAY70" s="20"/>
      <c r="AAZ70" s="20"/>
      <c r="ABA70" s="20"/>
      <c r="ABB70" s="20"/>
      <c r="ABC70" s="20"/>
      <c r="ABD70" s="20"/>
      <c r="ABE70" s="20"/>
      <c r="ABF70" s="20"/>
      <c r="ABG70" s="20"/>
      <c r="ABH70" s="20"/>
      <c r="ABI70" s="20"/>
      <c r="ABJ70" s="20"/>
      <c r="ABK70" s="20"/>
      <c r="ABL70" s="20"/>
      <c r="ABM70" s="20"/>
      <c r="ABN70" s="20"/>
      <c r="ABO70" s="20"/>
      <c r="ABP70" s="20"/>
      <c r="ABQ70" s="20"/>
      <c r="ABR70" s="20"/>
      <c r="ABS70" s="20"/>
      <c r="ABT70" s="20"/>
      <c r="ABU70" s="20"/>
      <c r="ABV70" s="20"/>
      <c r="ABW70" s="20"/>
      <c r="ABX70" s="20"/>
      <c r="ABY70" s="20"/>
      <c r="ABZ70" s="20"/>
      <c r="ACA70" s="20"/>
      <c r="ACB70" s="20"/>
      <c r="ACC70" s="20"/>
      <c r="ACD70" s="20"/>
      <c r="ACE70" s="20"/>
      <c r="ACF70" s="20"/>
      <c r="ACG70" s="20"/>
      <c r="ACH70" s="20"/>
      <c r="ACI70" s="20"/>
      <c r="ACJ70" s="20"/>
      <c r="ACK70" s="20"/>
      <c r="ACL70" s="20"/>
      <c r="ACM70" s="20"/>
      <c r="ACN70" s="20"/>
      <c r="ACO70" s="20"/>
      <c r="ACP70" s="20"/>
      <c r="ACQ70" s="20"/>
      <c r="ACR70" s="20"/>
      <c r="ACS70" s="20"/>
      <c r="ACT70" s="20"/>
      <c r="ACU70" s="20"/>
      <c r="ACV70" s="20"/>
      <c r="ACW70" s="20"/>
      <c r="ACX70" s="20"/>
      <c r="ACY70" s="20"/>
      <c r="ACZ70" s="20"/>
      <c r="ADA70" s="20"/>
      <c r="ADB70" s="20"/>
      <c r="ADC70" s="20"/>
      <c r="ADD70" s="20"/>
      <c r="ADE70" s="20"/>
      <c r="ADF70" s="20"/>
      <c r="ADG70" s="20"/>
      <c r="ADH70" s="20"/>
      <c r="ADI70" s="20"/>
      <c r="ADJ70" s="20"/>
      <c r="ADK70" s="20"/>
      <c r="ADL70" s="20"/>
      <c r="ADM70" s="20"/>
      <c r="ADN70" s="20"/>
      <c r="ADO70" s="20"/>
      <c r="ADP70" s="20"/>
      <c r="ADQ70" s="20"/>
      <c r="ADR70" s="20"/>
      <c r="ADS70" s="20"/>
      <c r="ADT70" s="20"/>
      <c r="ADU70" s="20"/>
      <c r="ADV70" s="20"/>
      <c r="ADW70" s="20"/>
      <c r="ADX70" s="20"/>
      <c r="ADY70" s="20"/>
      <c r="ADZ70" s="20"/>
      <c r="AEA70" s="20"/>
      <c r="AEB70" s="20"/>
      <c r="AEC70" s="20"/>
      <c r="AED70" s="20"/>
      <c r="AEE70" s="20"/>
      <c r="AEF70" s="20"/>
      <c r="AEG70" s="20"/>
      <c r="AEH70" s="20"/>
      <c r="AEI70" s="20"/>
      <c r="AEJ70" s="20"/>
      <c r="AEK70" s="20"/>
      <c r="AEL70" s="20"/>
      <c r="AEM70" s="20"/>
      <c r="AEN70" s="20"/>
      <c r="AEO70" s="20"/>
      <c r="AEP70" s="20"/>
      <c r="AEQ70" s="20"/>
      <c r="AER70" s="20"/>
      <c r="AES70" s="20"/>
      <c r="AET70" s="20"/>
      <c r="AEU70" s="20"/>
      <c r="AEV70" s="20"/>
      <c r="AEW70" s="20"/>
      <c r="AEX70" s="20"/>
      <c r="AEY70" s="20"/>
      <c r="AEZ70" s="20"/>
      <c r="AFA70" s="20"/>
      <c r="AFB70" s="20"/>
      <c r="AFC70" s="20"/>
      <c r="AFD70" s="20"/>
      <c r="AFE70" s="20"/>
      <c r="AFF70" s="20"/>
      <c r="AFG70" s="20"/>
      <c r="AFH70" s="20"/>
      <c r="AFI70" s="20"/>
      <c r="AFJ70" s="20"/>
      <c r="AFK70" s="20"/>
      <c r="AFL70" s="20"/>
      <c r="AFM70" s="20"/>
      <c r="AFN70" s="20"/>
      <c r="AFO70" s="20"/>
      <c r="AFP70" s="20"/>
      <c r="AFQ70" s="20"/>
      <c r="AFR70" s="20"/>
      <c r="AFS70" s="20"/>
      <c r="AFT70" s="20"/>
      <c r="AFU70" s="20"/>
      <c r="AFV70" s="20"/>
      <c r="AFW70" s="20"/>
      <c r="AFX70" s="20"/>
      <c r="AFY70" s="20"/>
      <c r="AFZ70" s="20"/>
      <c r="AGA70" s="20"/>
      <c r="AGB70" s="20"/>
      <c r="AGC70" s="20"/>
      <c r="AGD70" s="20"/>
      <c r="AGE70" s="20"/>
      <c r="AGF70" s="20"/>
      <c r="AGG70" s="20"/>
      <c r="AGH70" s="20"/>
      <c r="AGI70" s="20"/>
      <c r="AGJ70" s="20"/>
      <c r="AGK70" s="20"/>
      <c r="AGL70" s="20"/>
      <c r="AGM70" s="20"/>
      <c r="AGN70" s="20"/>
      <c r="AGO70" s="20"/>
      <c r="AGP70" s="20"/>
      <c r="AGQ70" s="20"/>
      <c r="AGR70" s="20"/>
      <c r="AGS70" s="20"/>
      <c r="AGT70" s="20"/>
      <c r="AGU70" s="20"/>
      <c r="AGV70" s="20"/>
      <c r="AGW70" s="20"/>
      <c r="AGX70" s="20"/>
      <c r="AGY70" s="20"/>
      <c r="AGZ70" s="20"/>
      <c r="AHA70" s="20"/>
      <c r="AHB70" s="20"/>
      <c r="AHC70" s="20"/>
      <c r="AHD70" s="20"/>
      <c r="AHE70" s="20"/>
      <c r="AHF70" s="20"/>
      <c r="AHG70" s="20"/>
      <c r="AHH70" s="20"/>
      <c r="AHI70" s="20"/>
      <c r="AHJ70" s="20"/>
      <c r="AHK70" s="20"/>
      <c r="AHL70" s="20"/>
      <c r="AHM70" s="20"/>
      <c r="AHN70" s="20"/>
      <c r="AHO70" s="20"/>
      <c r="AHP70" s="20"/>
      <c r="AHQ70" s="20"/>
      <c r="AHR70" s="20"/>
      <c r="AHS70" s="20"/>
      <c r="AHT70" s="20"/>
      <c r="AHU70" s="20"/>
      <c r="AHV70" s="20"/>
      <c r="AHW70" s="20"/>
      <c r="AHX70" s="20"/>
      <c r="AHY70" s="20"/>
      <c r="AHZ70" s="20"/>
      <c r="AIA70" s="20"/>
      <c r="AIB70" s="20"/>
      <c r="AIC70" s="20"/>
      <c r="AID70" s="20"/>
      <c r="AIE70" s="20"/>
      <c r="AIF70" s="20"/>
      <c r="AIG70" s="20"/>
      <c r="AIH70" s="20"/>
      <c r="AII70" s="20"/>
      <c r="AIJ70" s="20"/>
      <c r="AIK70" s="20"/>
      <c r="AIL70" s="20"/>
      <c r="AIM70" s="20"/>
      <c r="AIN70" s="20"/>
      <c r="AIO70" s="20"/>
      <c r="AIP70" s="20"/>
      <c r="AIQ70" s="20"/>
      <c r="AIR70" s="20"/>
      <c r="AIS70" s="20"/>
      <c r="AIT70" s="20"/>
      <c r="AIU70" s="20"/>
      <c r="AIV70" s="20"/>
      <c r="AIW70" s="20"/>
      <c r="AIX70" s="20"/>
      <c r="AIY70" s="20"/>
      <c r="AIZ70" s="20"/>
      <c r="AJA70" s="20"/>
      <c r="AJB70" s="20"/>
      <c r="AJC70" s="20"/>
      <c r="AJD70" s="20"/>
      <c r="AJE70" s="20"/>
      <c r="AJF70" s="20"/>
      <c r="AJG70" s="20"/>
      <c r="AJH70" s="20"/>
      <c r="AJI70" s="20"/>
      <c r="AJJ70" s="20"/>
      <c r="AJK70" s="20"/>
      <c r="AJL70" s="20"/>
      <c r="AJM70" s="20"/>
      <c r="AJN70" s="20"/>
      <c r="AJO70" s="20"/>
      <c r="AJP70" s="20"/>
      <c r="AJQ70" s="20"/>
      <c r="AJR70" s="20"/>
      <c r="AJS70" s="20"/>
      <c r="AJT70" s="20"/>
      <c r="AJU70" s="20"/>
      <c r="AJV70" s="20"/>
      <c r="AJW70" s="20"/>
      <c r="AJX70" s="20"/>
      <c r="AJY70" s="20"/>
      <c r="AJZ70" s="20"/>
      <c r="AKA70" s="20"/>
      <c r="AKB70" s="20"/>
      <c r="AKC70" s="20"/>
      <c r="AKD70" s="20"/>
      <c r="AKE70" s="20"/>
      <c r="AKF70" s="20"/>
      <c r="AKG70" s="20"/>
      <c r="AKH70" s="20"/>
      <c r="AKI70" s="20"/>
      <c r="AKJ70" s="20"/>
      <c r="AKK70" s="20"/>
      <c r="AKL70" s="20"/>
      <c r="AKM70" s="20"/>
      <c r="AKN70" s="20"/>
      <c r="AKO70" s="20"/>
      <c r="AKP70" s="20"/>
      <c r="AKQ70" s="20"/>
      <c r="AKR70" s="20"/>
      <c r="AKS70" s="20"/>
      <c r="AKT70" s="20"/>
      <c r="AKU70" s="20"/>
      <c r="AKV70" s="20"/>
      <c r="AKW70" s="20"/>
      <c r="AKX70" s="20"/>
      <c r="AKY70" s="20"/>
      <c r="AKZ70" s="20"/>
      <c r="ALA70" s="20"/>
      <c r="ALB70" s="20"/>
      <c r="ALC70" s="20"/>
      <c r="ALD70" s="20"/>
      <c r="ALE70" s="20"/>
      <c r="ALF70" s="20"/>
      <c r="ALG70" s="20"/>
      <c r="ALH70" s="20"/>
      <c r="ALI70" s="20"/>
      <c r="ALJ70" s="20"/>
      <c r="ALK70" s="20"/>
      <c r="ALL70" s="20"/>
    </row>
    <row r="71" spans="1:1000" s="21" customFormat="1" ht="17" customHeight="1">
      <c r="A71" s="66"/>
      <c r="B71" s="76" t="s">
        <v>15</v>
      </c>
      <c r="C71" s="77" t="s">
        <v>714</v>
      </c>
      <c r="D71" s="77" t="s">
        <v>16</v>
      </c>
      <c r="E71" s="77" t="s">
        <v>116</v>
      </c>
      <c r="F71" s="78" t="s">
        <v>715</v>
      </c>
      <c r="G71" s="79" t="s">
        <v>731</v>
      </c>
      <c r="H71" s="79" t="s">
        <v>569</v>
      </c>
      <c r="I71" s="79" t="s">
        <v>732</v>
      </c>
      <c r="J71" s="77" t="s">
        <v>718</v>
      </c>
      <c r="K71" s="29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20"/>
      <c r="HZ71" s="20"/>
      <c r="IA71" s="20"/>
      <c r="IB71" s="20"/>
      <c r="IC71" s="20"/>
      <c r="ID71" s="20"/>
      <c r="IE71" s="20"/>
      <c r="IF71" s="20"/>
      <c r="IG71" s="20"/>
      <c r="IH71" s="20"/>
      <c r="II71" s="20"/>
      <c r="IJ71" s="20"/>
      <c r="IK71" s="20"/>
      <c r="IL71" s="20"/>
      <c r="IM71" s="20"/>
      <c r="IN71" s="20"/>
      <c r="IO71" s="20"/>
      <c r="IP71" s="20"/>
      <c r="IQ71" s="20"/>
      <c r="IR71" s="20"/>
      <c r="IS71" s="20"/>
      <c r="IT71" s="20"/>
      <c r="IU71" s="20"/>
      <c r="IV71" s="20"/>
      <c r="IW71" s="20"/>
      <c r="IX71" s="20"/>
      <c r="IY71" s="20"/>
      <c r="IZ71" s="20"/>
      <c r="JA71" s="20"/>
      <c r="JB71" s="20"/>
      <c r="JC71" s="20"/>
      <c r="JD71" s="20"/>
      <c r="JE71" s="20"/>
      <c r="JF71" s="20"/>
      <c r="JG71" s="20"/>
      <c r="JH71" s="20"/>
      <c r="JI71" s="20"/>
      <c r="JJ71" s="20"/>
      <c r="JK71" s="20"/>
      <c r="JL71" s="20"/>
      <c r="JM71" s="20"/>
      <c r="JN71" s="20"/>
      <c r="JO71" s="20"/>
      <c r="JP71" s="20"/>
      <c r="JQ71" s="20"/>
      <c r="JR71" s="20"/>
      <c r="JS71" s="20"/>
      <c r="JT71" s="20"/>
      <c r="JU71" s="20"/>
      <c r="JV71" s="20"/>
      <c r="JW71" s="20"/>
      <c r="JX71" s="20"/>
      <c r="JY71" s="20"/>
      <c r="JZ71" s="20"/>
      <c r="KA71" s="20"/>
      <c r="KB71" s="20"/>
      <c r="KC71" s="20"/>
      <c r="KD71" s="20"/>
      <c r="KE71" s="20"/>
      <c r="KF71" s="20"/>
      <c r="KG71" s="20"/>
      <c r="KH71" s="20"/>
      <c r="KI71" s="20"/>
      <c r="KJ71" s="20"/>
      <c r="KK71" s="20"/>
      <c r="KL71" s="20"/>
      <c r="KM71" s="20"/>
      <c r="KN71" s="20"/>
      <c r="KO71" s="20"/>
      <c r="KP71" s="20"/>
      <c r="KQ71" s="20"/>
      <c r="KR71" s="20"/>
      <c r="KS71" s="20"/>
      <c r="KT71" s="20"/>
      <c r="KU71" s="20"/>
      <c r="KV71" s="20"/>
      <c r="KW71" s="20"/>
      <c r="KX71" s="20"/>
      <c r="KY71" s="20"/>
      <c r="KZ71" s="20"/>
      <c r="LA71" s="20"/>
      <c r="LB71" s="20"/>
      <c r="LC71" s="20"/>
      <c r="LD71" s="20"/>
      <c r="LE71" s="20"/>
      <c r="LF71" s="20"/>
      <c r="LG71" s="20"/>
      <c r="LH71" s="20"/>
      <c r="LI71" s="20"/>
      <c r="LJ71" s="20"/>
      <c r="LK71" s="20"/>
      <c r="LL71" s="20"/>
      <c r="LM71" s="20"/>
      <c r="LN71" s="20"/>
      <c r="LO71" s="20"/>
      <c r="LP71" s="20"/>
      <c r="LQ71" s="20"/>
      <c r="LR71" s="20"/>
      <c r="LS71" s="20"/>
      <c r="LT71" s="20"/>
      <c r="LU71" s="20"/>
      <c r="LV71" s="20"/>
      <c r="LW71" s="20"/>
      <c r="LX71" s="20"/>
      <c r="LY71" s="20"/>
      <c r="LZ71" s="20"/>
      <c r="MA71" s="20"/>
      <c r="MB71" s="20"/>
      <c r="MC71" s="20"/>
      <c r="MD71" s="20"/>
      <c r="ME71" s="20"/>
      <c r="MF71" s="20"/>
      <c r="MG71" s="20"/>
      <c r="MH71" s="20"/>
      <c r="MI71" s="20"/>
      <c r="MJ71" s="20"/>
      <c r="MK71" s="20"/>
      <c r="ML71" s="20"/>
      <c r="MM71" s="20"/>
      <c r="MN71" s="20"/>
      <c r="MO71" s="20"/>
      <c r="MP71" s="20"/>
      <c r="MQ71" s="20"/>
      <c r="MR71" s="20"/>
      <c r="MS71" s="20"/>
      <c r="MT71" s="20"/>
      <c r="MU71" s="20"/>
      <c r="MV71" s="20"/>
      <c r="MW71" s="20"/>
      <c r="MX71" s="20"/>
      <c r="MY71" s="20"/>
      <c r="MZ71" s="20"/>
      <c r="NA71" s="20"/>
      <c r="NB71" s="20"/>
      <c r="NC71" s="20"/>
      <c r="ND71" s="20"/>
      <c r="NE71" s="20"/>
      <c r="NF71" s="20"/>
      <c r="NG71" s="20"/>
      <c r="NH71" s="20"/>
      <c r="NI71" s="20"/>
      <c r="NJ71" s="20"/>
      <c r="NK71" s="20"/>
      <c r="NL71" s="20"/>
      <c r="NM71" s="20"/>
      <c r="NN71" s="20"/>
      <c r="NO71" s="20"/>
      <c r="NP71" s="20"/>
      <c r="NQ71" s="20"/>
      <c r="NR71" s="20"/>
      <c r="NS71" s="20"/>
      <c r="NT71" s="20"/>
      <c r="NU71" s="20"/>
      <c r="NV71" s="20"/>
      <c r="NW71" s="20"/>
      <c r="NX71" s="20"/>
      <c r="NY71" s="20"/>
      <c r="NZ71" s="20"/>
      <c r="OA71" s="20"/>
      <c r="OB71" s="20"/>
      <c r="OC71" s="20"/>
      <c r="OD71" s="20"/>
      <c r="OE71" s="20"/>
      <c r="OF71" s="20"/>
      <c r="OG71" s="20"/>
      <c r="OH71" s="20"/>
      <c r="OI71" s="20"/>
      <c r="OJ71" s="20"/>
      <c r="OK71" s="20"/>
      <c r="OL71" s="20"/>
      <c r="OM71" s="20"/>
      <c r="ON71" s="20"/>
      <c r="OO71" s="20"/>
      <c r="OP71" s="20"/>
      <c r="OQ71" s="20"/>
      <c r="OR71" s="20"/>
      <c r="OS71" s="20"/>
      <c r="OT71" s="20"/>
      <c r="OU71" s="20"/>
      <c r="OV71" s="20"/>
      <c r="OW71" s="20"/>
      <c r="OX71" s="20"/>
      <c r="OY71" s="20"/>
      <c r="OZ71" s="20"/>
      <c r="PA71" s="20"/>
      <c r="PB71" s="20"/>
      <c r="PC71" s="20"/>
      <c r="PD71" s="20"/>
      <c r="PE71" s="20"/>
      <c r="PF71" s="20"/>
      <c r="PG71" s="20"/>
      <c r="PH71" s="20"/>
      <c r="PI71" s="20"/>
      <c r="PJ71" s="20"/>
      <c r="PK71" s="20"/>
      <c r="PL71" s="20"/>
      <c r="PM71" s="20"/>
      <c r="PN71" s="20"/>
      <c r="PO71" s="20"/>
      <c r="PP71" s="20"/>
      <c r="PQ71" s="20"/>
      <c r="PR71" s="20"/>
      <c r="PS71" s="20"/>
      <c r="PT71" s="20"/>
      <c r="PU71" s="20"/>
      <c r="PV71" s="20"/>
      <c r="PW71" s="20"/>
      <c r="PX71" s="20"/>
      <c r="PY71" s="20"/>
      <c r="PZ71" s="20"/>
      <c r="QA71" s="20"/>
      <c r="QB71" s="20"/>
      <c r="QC71" s="20"/>
      <c r="QD71" s="20"/>
      <c r="QE71" s="20"/>
      <c r="QF71" s="20"/>
      <c r="QG71" s="20"/>
      <c r="QH71" s="20"/>
      <c r="QI71" s="20"/>
      <c r="QJ71" s="20"/>
      <c r="QK71" s="20"/>
      <c r="QL71" s="20"/>
      <c r="QM71" s="20"/>
      <c r="QN71" s="20"/>
      <c r="QO71" s="20"/>
      <c r="QP71" s="20"/>
      <c r="QQ71" s="20"/>
      <c r="QR71" s="20"/>
      <c r="QS71" s="20"/>
      <c r="QT71" s="20"/>
      <c r="QU71" s="20"/>
      <c r="QV71" s="20"/>
      <c r="QW71" s="20"/>
      <c r="QX71" s="20"/>
      <c r="QY71" s="20"/>
      <c r="QZ71" s="20"/>
      <c r="RA71" s="20"/>
      <c r="RB71" s="20"/>
      <c r="RC71" s="20"/>
      <c r="RD71" s="20"/>
      <c r="RE71" s="20"/>
      <c r="RF71" s="20"/>
      <c r="RG71" s="20"/>
      <c r="RH71" s="20"/>
      <c r="RI71" s="20"/>
      <c r="RJ71" s="20"/>
      <c r="RK71" s="20"/>
      <c r="RL71" s="20"/>
      <c r="RM71" s="20"/>
      <c r="RN71" s="20"/>
      <c r="RO71" s="20"/>
      <c r="RP71" s="20"/>
      <c r="RQ71" s="20"/>
      <c r="RR71" s="20"/>
      <c r="RS71" s="20"/>
      <c r="RT71" s="20"/>
      <c r="RU71" s="20"/>
      <c r="RV71" s="20"/>
      <c r="RW71" s="20"/>
      <c r="RX71" s="20"/>
      <c r="RY71" s="20"/>
      <c r="RZ71" s="20"/>
      <c r="SA71" s="20"/>
      <c r="SB71" s="20"/>
      <c r="SC71" s="20"/>
      <c r="SD71" s="20"/>
      <c r="SE71" s="20"/>
      <c r="SF71" s="20"/>
      <c r="SG71" s="20"/>
      <c r="SH71" s="20"/>
      <c r="SI71" s="20"/>
      <c r="SJ71" s="20"/>
      <c r="SK71" s="20"/>
      <c r="SL71" s="20"/>
      <c r="SM71" s="20"/>
      <c r="SN71" s="20"/>
      <c r="SO71" s="20"/>
      <c r="SP71" s="20"/>
      <c r="SQ71" s="20"/>
      <c r="SR71" s="20"/>
      <c r="SS71" s="20"/>
      <c r="ST71" s="20"/>
      <c r="SU71" s="20"/>
      <c r="SV71" s="20"/>
      <c r="SW71" s="20"/>
      <c r="SX71" s="20"/>
      <c r="SY71" s="20"/>
      <c r="SZ71" s="20"/>
      <c r="TA71" s="20"/>
      <c r="TB71" s="20"/>
      <c r="TC71" s="20"/>
      <c r="TD71" s="20"/>
      <c r="TE71" s="20"/>
      <c r="TF71" s="20"/>
      <c r="TG71" s="20"/>
      <c r="TH71" s="20"/>
      <c r="TI71" s="20"/>
      <c r="TJ71" s="20"/>
      <c r="TK71" s="20"/>
      <c r="TL71" s="20"/>
      <c r="TM71" s="20"/>
      <c r="TN71" s="20"/>
      <c r="TO71" s="20"/>
      <c r="TP71" s="20"/>
      <c r="TQ71" s="20"/>
      <c r="TR71" s="20"/>
      <c r="TS71" s="20"/>
      <c r="TT71" s="20"/>
      <c r="TU71" s="20"/>
      <c r="TV71" s="20"/>
      <c r="TW71" s="20"/>
      <c r="TX71" s="20"/>
      <c r="TY71" s="20"/>
      <c r="TZ71" s="20"/>
      <c r="UA71" s="20"/>
      <c r="UB71" s="20"/>
      <c r="UC71" s="20"/>
      <c r="UD71" s="20"/>
      <c r="UE71" s="20"/>
      <c r="UF71" s="20"/>
      <c r="UG71" s="20"/>
      <c r="UH71" s="20"/>
      <c r="UI71" s="20"/>
      <c r="UJ71" s="20"/>
      <c r="UK71" s="20"/>
      <c r="UL71" s="20"/>
      <c r="UM71" s="20"/>
      <c r="UN71" s="20"/>
      <c r="UO71" s="20"/>
      <c r="UP71" s="20"/>
      <c r="UQ71" s="20"/>
      <c r="UR71" s="20"/>
      <c r="US71" s="20"/>
      <c r="UT71" s="20"/>
      <c r="UU71" s="20"/>
      <c r="UV71" s="20"/>
      <c r="UW71" s="20"/>
      <c r="UX71" s="20"/>
      <c r="UY71" s="20"/>
      <c r="UZ71" s="20"/>
      <c r="VA71" s="20"/>
      <c r="VB71" s="20"/>
      <c r="VC71" s="20"/>
      <c r="VD71" s="20"/>
      <c r="VE71" s="20"/>
      <c r="VF71" s="20"/>
      <c r="VG71" s="20"/>
      <c r="VH71" s="20"/>
      <c r="VI71" s="20"/>
      <c r="VJ71" s="20"/>
      <c r="VK71" s="20"/>
      <c r="VL71" s="20"/>
      <c r="VM71" s="20"/>
      <c r="VN71" s="20"/>
      <c r="VO71" s="20"/>
      <c r="VP71" s="20"/>
      <c r="VQ71" s="20"/>
      <c r="VR71" s="20"/>
      <c r="VS71" s="20"/>
      <c r="VT71" s="20"/>
      <c r="VU71" s="20"/>
      <c r="VV71" s="20"/>
      <c r="VW71" s="20"/>
      <c r="VX71" s="20"/>
      <c r="VY71" s="20"/>
      <c r="VZ71" s="20"/>
      <c r="WA71" s="20"/>
      <c r="WB71" s="20"/>
      <c r="WC71" s="20"/>
      <c r="WD71" s="20"/>
      <c r="WE71" s="20"/>
      <c r="WF71" s="20"/>
      <c r="WG71" s="20"/>
      <c r="WH71" s="20"/>
      <c r="WI71" s="20"/>
      <c r="WJ71" s="20"/>
      <c r="WK71" s="20"/>
      <c r="WL71" s="20"/>
      <c r="WM71" s="20"/>
      <c r="WN71" s="20"/>
      <c r="WO71" s="20"/>
      <c r="WP71" s="20"/>
      <c r="WQ71" s="20"/>
      <c r="WR71" s="20"/>
      <c r="WS71" s="20"/>
      <c r="WT71" s="20"/>
      <c r="WU71" s="20"/>
      <c r="WV71" s="20"/>
      <c r="WW71" s="20"/>
      <c r="WX71" s="20"/>
      <c r="WY71" s="20"/>
      <c r="WZ71" s="20"/>
      <c r="XA71" s="20"/>
      <c r="XB71" s="20"/>
      <c r="XC71" s="20"/>
      <c r="XD71" s="20"/>
      <c r="XE71" s="20"/>
      <c r="XF71" s="20"/>
      <c r="XG71" s="20"/>
      <c r="XH71" s="20"/>
      <c r="XI71" s="20"/>
      <c r="XJ71" s="20"/>
      <c r="XK71" s="20"/>
      <c r="XL71" s="20"/>
      <c r="XM71" s="20"/>
      <c r="XN71" s="20"/>
      <c r="XO71" s="20"/>
      <c r="XP71" s="20"/>
      <c r="XQ71" s="20"/>
      <c r="XR71" s="20"/>
      <c r="XS71" s="20"/>
      <c r="XT71" s="20"/>
      <c r="XU71" s="20"/>
      <c r="XV71" s="20"/>
      <c r="XW71" s="20"/>
      <c r="XX71" s="20"/>
      <c r="XY71" s="20"/>
      <c r="XZ71" s="20"/>
      <c r="YA71" s="20"/>
      <c r="YB71" s="20"/>
      <c r="YC71" s="20"/>
      <c r="YD71" s="20"/>
      <c r="YE71" s="20"/>
      <c r="YF71" s="20"/>
      <c r="YG71" s="20"/>
      <c r="YH71" s="20"/>
      <c r="YI71" s="20"/>
      <c r="YJ71" s="20"/>
      <c r="YK71" s="20"/>
      <c r="YL71" s="20"/>
      <c r="YM71" s="20"/>
      <c r="YN71" s="20"/>
      <c r="YO71" s="20"/>
      <c r="YP71" s="20"/>
      <c r="YQ71" s="20"/>
      <c r="YR71" s="20"/>
      <c r="YS71" s="20"/>
      <c r="YT71" s="20"/>
      <c r="YU71" s="20"/>
      <c r="YV71" s="20"/>
      <c r="YW71" s="20"/>
      <c r="YX71" s="20"/>
      <c r="YY71" s="20"/>
      <c r="YZ71" s="20"/>
      <c r="ZA71" s="20"/>
      <c r="ZB71" s="20"/>
      <c r="ZC71" s="20"/>
      <c r="ZD71" s="20"/>
      <c r="ZE71" s="20"/>
      <c r="ZF71" s="20"/>
      <c r="ZG71" s="20"/>
      <c r="ZH71" s="20"/>
      <c r="ZI71" s="20"/>
      <c r="ZJ71" s="20"/>
      <c r="ZK71" s="20"/>
      <c r="ZL71" s="20"/>
      <c r="ZM71" s="20"/>
      <c r="ZN71" s="20"/>
      <c r="ZO71" s="20"/>
      <c r="ZP71" s="20"/>
      <c r="ZQ71" s="20"/>
      <c r="ZR71" s="20"/>
      <c r="ZS71" s="20"/>
      <c r="ZT71" s="20"/>
      <c r="ZU71" s="20"/>
      <c r="ZV71" s="20"/>
      <c r="ZW71" s="20"/>
      <c r="ZX71" s="20"/>
      <c r="ZY71" s="20"/>
      <c r="ZZ71" s="20"/>
      <c r="AAA71" s="20"/>
      <c r="AAB71" s="20"/>
      <c r="AAC71" s="20"/>
      <c r="AAD71" s="20"/>
      <c r="AAE71" s="20"/>
      <c r="AAF71" s="20"/>
      <c r="AAG71" s="20"/>
      <c r="AAH71" s="20"/>
      <c r="AAI71" s="20"/>
      <c r="AAJ71" s="20"/>
      <c r="AAK71" s="20"/>
      <c r="AAL71" s="20"/>
      <c r="AAM71" s="20"/>
      <c r="AAN71" s="20"/>
      <c r="AAO71" s="20"/>
      <c r="AAP71" s="20"/>
      <c r="AAQ71" s="20"/>
      <c r="AAR71" s="20"/>
      <c r="AAS71" s="20"/>
      <c r="AAT71" s="20"/>
      <c r="AAU71" s="20"/>
      <c r="AAV71" s="20"/>
      <c r="AAW71" s="20"/>
      <c r="AAX71" s="20"/>
      <c r="AAY71" s="20"/>
      <c r="AAZ71" s="20"/>
      <c r="ABA71" s="20"/>
      <c r="ABB71" s="20"/>
      <c r="ABC71" s="20"/>
      <c r="ABD71" s="20"/>
      <c r="ABE71" s="20"/>
      <c r="ABF71" s="20"/>
      <c r="ABG71" s="20"/>
      <c r="ABH71" s="20"/>
      <c r="ABI71" s="20"/>
      <c r="ABJ71" s="20"/>
      <c r="ABK71" s="20"/>
      <c r="ABL71" s="20"/>
      <c r="ABM71" s="20"/>
      <c r="ABN71" s="20"/>
      <c r="ABO71" s="20"/>
      <c r="ABP71" s="20"/>
      <c r="ABQ71" s="20"/>
      <c r="ABR71" s="20"/>
      <c r="ABS71" s="20"/>
      <c r="ABT71" s="20"/>
      <c r="ABU71" s="20"/>
      <c r="ABV71" s="20"/>
      <c r="ABW71" s="20"/>
      <c r="ABX71" s="20"/>
      <c r="ABY71" s="20"/>
      <c r="ABZ71" s="20"/>
      <c r="ACA71" s="20"/>
      <c r="ACB71" s="20"/>
      <c r="ACC71" s="20"/>
      <c r="ACD71" s="20"/>
      <c r="ACE71" s="20"/>
      <c r="ACF71" s="20"/>
      <c r="ACG71" s="20"/>
      <c r="ACH71" s="20"/>
      <c r="ACI71" s="20"/>
      <c r="ACJ71" s="20"/>
      <c r="ACK71" s="20"/>
      <c r="ACL71" s="20"/>
      <c r="ACM71" s="20"/>
      <c r="ACN71" s="20"/>
      <c r="ACO71" s="20"/>
      <c r="ACP71" s="20"/>
      <c r="ACQ71" s="20"/>
      <c r="ACR71" s="20"/>
      <c r="ACS71" s="20"/>
      <c r="ACT71" s="20"/>
      <c r="ACU71" s="20"/>
      <c r="ACV71" s="20"/>
      <c r="ACW71" s="20"/>
      <c r="ACX71" s="20"/>
      <c r="ACY71" s="20"/>
      <c r="ACZ71" s="20"/>
      <c r="ADA71" s="20"/>
      <c r="ADB71" s="20"/>
      <c r="ADC71" s="20"/>
      <c r="ADD71" s="20"/>
      <c r="ADE71" s="20"/>
      <c r="ADF71" s="20"/>
      <c r="ADG71" s="20"/>
      <c r="ADH71" s="20"/>
      <c r="ADI71" s="20"/>
      <c r="ADJ71" s="20"/>
      <c r="ADK71" s="20"/>
      <c r="ADL71" s="20"/>
      <c r="ADM71" s="20"/>
      <c r="ADN71" s="20"/>
      <c r="ADO71" s="20"/>
      <c r="ADP71" s="20"/>
      <c r="ADQ71" s="20"/>
      <c r="ADR71" s="20"/>
      <c r="ADS71" s="20"/>
      <c r="ADT71" s="20"/>
      <c r="ADU71" s="20"/>
      <c r="ADV71" s="20"/>
      <c r="ADW71" s="20"/>
      <c r="ADX71" s="20"/>
      <c r="ADY71" s="20"/>
      <c r="ADZ71" s="20"/>
      <c r="AEA71" s="20"/>
      <c r="AEB71" s="20"/>
      <c r="AEC71" s="20"/>
      <c r="AED71" s="20"/>
      <c r="AEE71" s="20"/>
      <c r="AEF71" s="20"/>
      <c r="AEG71" s="20"/>
      <c r="AEH71" s="20"/>
      <c r="AEI71" s="20"/>
      <c r="AEJ71" s="20"/>
      <c r="AEK71" s="20"/>
      <c r="AEL71" s="20"/>
      <c r="AEM71" s="20"/>
      <c r="AEN71" s="20"/>
      <c r="AEO71" s="20"/>
      <c r="AEP71" s="20"/>
      <c r="AEQ71" s="20"/>
      <c r="AER71" s="20"/>
      <c r="AES71" s="20"/>
      <c r="AET71" s="20"/>
      <c r="AEU71" s="20"/>
      <c r="AEV71" s="20"/>
      <c r="AEW71" s="20"/>
      <c r="AEX71" s="20"/>
      <c r="AEY71" s="20"/>
      <c r="AEZ71" s="20"/>
      <c r="AFA71" s="20"/>
      <c r="AFB71" s="20"/>
      <c r="AFC71" s="20"/>
      <c r="AFD71" s="20"/>
      <c r="AFE71" s="20"/>
      <c r="AFF71" s="20"/>
      <c r="AFG71" s="20"/>
      <c r="AFH71" s="20"/>
      <c r="AFI71" s="20"/>
      <c r="AFJ71" s="20"/>
      <c r="AFK71" s="20"/>
      <c r="AFL71" s="20"/>
      <c r="AFM71" s="20"/>
      <c r="AFN71" s="20"/>
      <c r="AFO71" s="20"/>
      <c r="AFP71" s="20"/>
      <c r="AFQ71" s="20"/>
      <c r="AFR71" s="20"/>
      <c r="AFS71" s="20"/>
      <c r="AFT71" s="20"/>
      <c r="AFU71" s="20"/>
      <c r="AFV71" s="20"/>
      <c r="AFW71" s="20"/>
      <c r="AFX71" s="20"/>
      <c r="AFY71" s="20"/>
      <c r="AFZ71" s="20"/>
      <c r="AGA71" s="20"/>
      <c r="AGB71" s="20"/>
      <c r="AGC71" s="20"/>
      <c r="AGD71" s="20"/>
      <c r="AGE71" s="20"/>
      <c r="AGF71" s="20"/>
      <c r="AGG71" s="20"/>
      <c r="AGH71" s="20"/>
      <c r="AGI71" s="20"/>
      <c r="AGJ71" s="20"/>
      <c r="AGK71" s="20"/>
      <c r="AGL71" s="20"/>
      <c r="AGM71" s="20"/>
      <c r="AGN71" s="20"/>
      <c r="AGO71" s="20"/>
      <c r="AGP71" s="20"/>
      <c r="AGQ71" s="20"/>
      <c r="AGR71" s="20"/>
      <c r="AGS71" s="20"/>
      <c r="AGT71" s="20"/>
      <c r="AGU71" s="20"/>
      <c r="AGV71" s="20"/>
      <c r="AGW71" s="20"/>
      <c r="AGX71" s="20"/>
      <c r="AGY71" s="20"/>
      <c r="AGZ71" s="20"/>
      <c r="AHA71" s="20"/>
      <c r="AHB71" s="20"/>
      <c r="AHC71" s="20"/>
      <c r="AHD71" s="20"/>
      <c r="AHE71" s="20"/>
      <c r="AHF71" s="20"/>
      <c r="AHG71" s="20"/>
      <c r="AHH71" s="20"/>
      <c r="AHI71" s="20"/>
      <c r="AHJ71" s="20"/>
      <c r="AHK71" s="20"/>
      <c r="AHL71" s="20"/>
      <c r="AHM71" s="20"/>
      <c r="AHN71" s="20"/>
      <c r="AHO71" s="20"/>
      <c r="AHP71" s="20"/>
      <c r="AHQ71" s="20"/>
      <c r="AHR71" s="20"/>
      <c r="AHS71" s="20"/>
      <c r="AHT71" s="20"/>
      <c r="AHU71" s="20"/>
      <c r="AHV71" s="20"/>
      <c r="AHW71" s="20"/>
      <c r="AHX71" s="20"/>
      <c r="AHY71" s="20"/>
      <c r="AHZ71" s="20"/>
      <c r="AIA71" s="20"/>
      <c r="AIB71" s="20"/>
      <c r="AIC71" s="20"/>
      <c r="AID71" s="20"/>
      <c r="AIE71" s="20"/>
      <c r="AIF71" s="20"/>
      <c r="AIG71" s="20"/>
      <c r="AIH71" s="20"/>
      <c r="AII71" s="20"/>
      <c r="AIJ71" s="20"/>
      <c r="AIK71" s="20"/>
      <c r="AIL71" s="20"/>
      <c r="AIM71" s="20"/>
      <c r="AIN71" s="20"/>
      <c r="AIO71" s="20"/>
      <c r="AIP71" s="20"/>
      <c r="AIQ71" s="20"/>
      <c r="AIR71" s="20"/>
      <c r="AIS71" s="20"/>
      <c r="AIT71" s="20"/>
      <c r="AIU71" s="20"/>
      <c r="AIV71" s="20"/>
      <c r="AIW71" s="20"/>
      <c r="AIX71" s="20"/>
      <c r="AIY71" s="20"/>
      <c r="AIZ71" s="20"/>
      <c r="AJA71" s="20"/>
      <c r="AJB71" s="20"/>
      <c r="AJC71" s="20"/>
      <c r="AJD71" s="20"/>
      <c r="AJE71" s="20"/>
      <c r="AJF71" s="20"/>
      <c r="AJG71" s="20"/>
      <c r="AJH71" s="20"/>
      <c r="AJI71" s="20"/>
      <c r="AJJ71" s="20"/>
      <c r="AJK71" s="20"/>
      <c r="AJL71" s="20"/>
      <c r="AJM71" s="20"/>
      <c r="AJN71" s="20"/>
      <c r="AJO71" s="20"/>
      <c r="AJP71" s="20"/>
      <c r="AJQ71" s="20"/>
      <c r="AJR71" s="20"/>
      <c r="AJS71" s="20"/>
      <c r="AJT71" s="20"/>
      <c r="AJU71" s="20"/>
      <c r="AJV71" s="20"/>
      <c r="AJW71" s="20"/>
      <c r="AJX71" s="20"/>
      <c r="AJY71" s="20"/>
      <c r="AJZ71" s="20"/>
      <c r="AKA71" s="20"/>
      <c r="AKB71" s="20"/>
      <c r="AKC71" s="20"/>
      <c r="AKD71" s="20"/>
      <c r="AKE71" s="20"/>
      <c r="AKF71" s="20"/>
      <c r="AKG71" s="20"/>
      <c r="AKH71" s="20"/>
      <c r="AKI71" s="20"/>
      <c r="AKJ71" s="20"/>
      <c r="AKK71" s="20"/>
      <c r="AKL71" s="20"/>
      <c r="AKM71" s="20"/>
      <c r="AKN71" s="20"/>
      <c r="AKO71" s="20"/>
      <c r="AKP71" s="20"/>
      <c r="AKQ71" s="20"/>
      <c r="AKR71" s="20"/>
      <c r="AKS71" s="20"/>
      <c r="AKT71" s="20"/>
      <c r="AKU71" s="20"/>
      <c r="AKV71" s="20"/>
      <c r="AKW71" s="20"/>
      <c r="AKX71" s="20"/>
      <c r="AKY71" s="20"/>
      <c r="AKZ71" s="20"/>
      <c r="ALA71" s="20"/>
      <c r="ALB71" s="20"/>
      <c r="ALC71" s="20"/>
      <c r="ALD71" s="20"/>
      <c r="ALE71" s="20"/>
      <c r="ALF71" s="20"/>
      <c r="ALG71" s="20"/>
      <c r="ALH71" s="20"/>
      <c r="ALI71" s="20"/>
      <c r="ALJ71" s="20"/>
      <c r="ALK71" s="20"/>
      <c r="ALL71" s="20"/>
    </row>
    <row r="72" spans="1:1000" s="21" customFormat="1" ht="17" customHeight="1">
      <c r="A72" s="66"/>
      <c r="B72" s="72" t="s">
        <v>15</v>
      </c>
      <c r="C72" s="73" t="s">
        <v>576</v>
      </c>
      <c r="D72" s="73" t="s">
        <v>16</v>
      </c>
      <c r="E72" s="73" t="s">
        <v>76</v>
      </c>
      <c r="F72" s="74" t="s">
        <v>577</v>
      </c>
      <c r="G72" s="75" t="s">
        <v>578</v>
      </c>
      <c r="H72" s="75" t="s">
        <v>151</v>
      </c>
      <c r="I72" s="75" t="s">
        <v>579</v>
      </c>
      <c r="J72" s="73" t="s">
        <v>46</v>
      </c>
      <c r="K72" s="29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20"/>
      <c r="HZ72" s="20"/>
      <c r="IA72" s="20"/>
      <c r="IB72" s="20"/>
      <c r="IC72" s="20"/>
      <c r="ID72" s="20"/>
      <c r="IE72" s="20"/>
      <c r="IF72" s="20"/>
      <c r="IG72" s="20"/>
      <c r="IH72" s="20"/>
      <c r="II72" s="20"/>
      <c r="IJ72" s="20"/>
      <c r="IK72" s="20"/>
      <c r="IL72" s="20"/>
      <c r="IM72" s="20"/>
      <c r="IN72" s="20"/>
      <c r="IO72" s="20"/>
      <c r="IP72" s="20"/>
      <c r="IQ72" s="20"/>
      <c r="IR72" s="20"/>
      <c r="IS72" s="20"/>
      <c r="IT72" s="20"/>
      <c r="IU72" s="20"/>
      <c r="IV72" s="20"/>
      <c r="IW72" s="20"/>
      <c r="IX72" s="20"/>
      <c r="IY72" s="20"/>
      <c r="IZ72" s="20"/>
      <c r="JA72" s="20"/>
      <c r="JB72" s="20"/>
      <c r="JC72" s="20"/>
      <c r="JD72" s="20"/>
      <c r="JE72" s="20"/>
      <c r="JF72" s="20"/>
      <c r="JG72" s="20"/>
      <c r="JH72" s="20"/>
      <c r="JI72" s="20"/>
      <c r="JJ72" s="20"/>
      <c r="JK72" s="20"/>
      <c r="JL72" s="20"/>
      <c r="JM72" s="20"/>
      <c r="JN72" s="20"/>
      <c r="JO72" s="20"/>
      <c r="JP72" s="20"/>
      <c r="JQ72" s="20"/>
      <c r="JR72" s="20"/>
      <c r="JS72" s="20"/>
      <c r="JT72" s="20"/>
      <c r="JU72" s="20"/>
      <c r="JV72" s="20"/>
      <c r="JW72" s="20"/>
      <c r="JX72" s="20"/>
      <c r="JY72" s="20"/>
      <c r="JZ72" s="20"/>
      <c r="KA72" s="20"/>
      <c r="KB72" s="20"/>
      <c r="KC72" s="20"/>
      <c r="KD72" s="20"/>
      <c r="KE72" s="20"/>
      <c r="KF72" s="20"/>
      <c r="KG72" s="20"/>
      <c r="KH72" s="20"/>
      <c r="KI72" s="20"/>
      <c r="KJ72" s="20"/>
      <c r="KK72" s="20"/>
      <c r="KL72" s="20"/>
      <c r="KM72" s="20"/>
      <c r="KN72" s="20"/>
      <c r="KO72" s="20"/>
      <c r="KP72" s="20"/>
      <c r="KQ72" s="20"/>
      <c r="KR72" s="20"/>
      <c r="KS72" s="20"/>
      <c r="KT72" s="20"/>
      <c r="KU72" s="20"/>
      <c r="KV72" s="20"/>
      <c r="KW72" s="20"/>
      <c r="KX72" s="20"/>
      <c r="KY72" s="20"/>
      <c r="KZ72" s="20"/>
      <c r="LA72" s="20"/>
      <c r="LB72" s="20"/>
      <c r="LC72" s="20"/>
      <c r="LD72" s="20"/>
      <c r="LE72" s="20"/>
      <c r="LF72" s="20"/>
      <c r="LG72" s="20"/>
      <c r="LH72" s="20"/>
      <c r="LI72" s="20"/>
      <c r="LJ72" s="20"/>
      <c r="LK72" s="20"/>
      <c r="LL72" s="20"/>
      <c r="LM72" s="20"/>
      <c r="LN72" s="20"/>
      <c r="LO72" s="20"/>
      <c r="LP72" s="20"/>
      <c r="LQ72" s="20"/>
      <c r="LR72" s="20"/>
      <c r="LS72" s="20"/>
      <c r="LT72" s="20"/>
      <c r="LU72" s="20"/>
      <c r="LV72" s="20"/>
      <c r="LW72" s="20"/>
      <c r="LX72" s="20"/>
      <c r="LY72" s="20"/>
      <c r="LZ72" s="20"/>
      <c r="MA72" s="20"/>
      <c r="MB72" s="20"/>
      <c r="MC72" s="20"/>
      <c r="MD72" s="20"/>
      <c r="ME72" s="20"/>
      <c r="MF72" s="20"/>
      <c r="MG72" s="20"/>
      <c r="MH72" s="20"/>
      <c r="MI72" s="20"/>
      <c r="MJ72" s="20"/>
      <c r="MK72" s="20"/>
      <c r="ML72" s="20"/>
      <c r="MM72" s="20"/>
      <c r="MN72" s="20"/>
      <c r="MO72" s="20"/>
      <c r="MP72" s="20"/>
      <c r="MQ72" s="20"/>
      <c r="MR72" s="20"/>
      <c r="MS72" s="20"/>
      <c r="MT72" s="20"/>
      <c r="MU72" s="20"/>
      <c r="MV72" s="20"/>
      <c r="MW72" s="20"/>
      <c r="MX72" s="20"/>
      <c r="MY72" s="20"/>
      <c r="MZ72" s="20"/>
      <c r="NA72" s="20"/>
      <c r="NB72" s="20"/>
      <c r="NC72" s="20"/>
      <c r="ND72" s="20"/>
      <c r="NE72" s="20"/>
      <c r="NF72" s="20"/>
      <c r="NG72" s="20"/>
      <c r="NH72" s="20"/>
      <c r="NI72" s="20"/>
      <c r="NJ72" s="20"/>
      <c r="NK72" s="20"/>
      <c r="NL72" s="20"/>
      <c r="NM72" s="20"/>
      <c r="NN72" s="20"/>
      <c r="NO72" s="20"/>
      <c r="NP72" s="20"/>
      <c r="NQ72" s="20"/>
      <c r="NR72" s="20"/>
      <c r="NS72" s="20"/>
      <c r="NT72" s="20"/>
      <c r="NU72" s="20"/>
      <c r="NV72" s="20"/>
      <c r="NW72" s="20"/>
      <c r="NX72" s="20"/>
      <c r="NY72" s="20"/>
      <c r="NZ72" s="20"/>
      <c r="OA72" s="20"/>
      <c r="OB72" s="20"/>
      <c r="OC72" s="20"/>
      <c r="OD72" s="20"/>
      <c r="OE72" s="20"/>
      <c r="OF72" s="20"/>
      <c r="OG72" s="20"/>
      <c r="OH72" s="20"/>
      <c r="OI72" s="20"/>
      <c r="OJ72" s="20"/>
      <c r="OK72" s="20"/>
      <c r="OL72" s="20"/>
      <c r="OM72" s="20"/>
      <c r="ON72" s="20"/>
      <c r="OO72" s="20"/>
      <c r="OP72" s="20"/>
      <c r="OQ72" s="20"/>
      <c r="OR72" s="20"/>
      <c r="OS72" s="20"/>
      <c r="OT72" s="20"/>
      <c r="OU72" s="20"/>
      <c r="OV72" s="20"/>
      <c r="OW72" s="20"/>
      <c r="OX72" s="20"/>
      <c r="OY72" s="20"/>
      <c r="OZ72" s="20"/>
      <c r="PA72" s="20"/>
      <c r="PB72" s="20"/>
      <c r="PC72" s="20"/>
      <c r="PD72" s="20"/>
      <c r="PE72" s="20"/>
      <c r="PF72" s="20"/>
      <c r="PG72" s="20"/>
      <c r="PH72" s="20"/>
      <c r="PI72" s="20"/>
      <c r="PJ72" s="20"/>
      <c r="PK72" s="20"/>
      <c r="PL72" s="20"/>
      <c r="PM72" s="20"/>
      <c r="PN72" s="20"/>
      <c r="PO72" s="20"/>
      <c r="PP72" s="20"/>
      <c r="PQ72" s="20"/>
      <c r="PR72" s="20"/>
      <c r="PS72" s="20"/>
      <c r="PT72" s="20"/>
      <c r="PU72" s="20"/>
      <c r="PV72" s="20"/>
      <c r="PW72" s="20"/>
      <c r="PX72" s="20"/>
      <c r="PY72" s="20"/>
      <c r="PZ72" s="20"/>
      <c r="QA72" s="20"/>
      <c r="QB72" s="20"/>
      <c r="QC72" s="20"/>
      <c r="QD72" s="20"/>
      <c r="QE72" s="20"/>
      <c r="QF72" s="20"/>
      <c r="QG72" s="20"/>
      <c r="QH72" s="20"/>
      <c r="QI72" s="20"/>
      <c r="QJ72" s="20"/>
      <c r="QK72" s="20"/>
      <c r="QL72" s="20"/>
      <c r="QM72" s="20"/>
      <c r="QN72" s="20"/>
      <c r="QO72" s="20"/>
      <c r="QP72" s="20"/>
      <c r="QQ72" s="20"/>
      <c r="QR72" s="20"/>
      <c r="QS72" s="20"/>
      <c r="QT72" s="20"/>
      <c r="QU72" s="20"/>
      <c r="QV72" s="20"/>
      <c r="QW72" s="20"/>
      <c r="QX72" s="20"/>
      <c r="QY72" s="20"/>
      <c r="QZ72" s="20"/>
      <c r="RA72" s="20"/>
      <c r="RB72" s="20"/>
      <c r="RC72" s="20"/>
      <c r="RD72" s="20"/>
      <c r="RE72" s="20"/>
      <c r="RF72" s="20"/>
      <c r="RG72" s="20"/>
      <c r="RH72" s="20"/>
      <c r="RI72" s="20"/>
      <c r="RJ72" s="20"/>
      <c r="RK72" s="20"/>
      <c r="RL72" s="20"/>
      <c r="RM72" s="20"/>
      <c r="RN72" s="20"/>
      <c r="RO72" s="20"/>
      <c r="RP72" s="20"/>
      <c r="RQ72" s="20"/>
      <c r="RR72" s="20"/>
      <c r="RS72" s="20"/>
      <c r="RT72" s="20"/>
      <c r="RU72" s="20"/>
      <c r="RV72" s="20"/>
      <c r="RW72" s="20"/>
      <c r="RX72" s="20"/>
      <c r="RY72" s="20"/>
      <c r="RZ72" s="20"/>
      <c r="SA72" s="20"/>
      <c r="SB72" s="20"/>
      <c r="SC72" s="20"/>
      <c r="SD72" s="20"/>
      <c r="SE72" s="20"/>
      <c r="SF72" s="20"/>
      <c r="SG72" s="20"/>
      <c r="SH72" s="20"/>
      <c r="SI72" s="20"/>
      <c r="SJ72" s="20"/>
      <c r="SK72" s="20"/>
      <c r="SL72" s="20"/>
      <c r="SM72" s="20"/>
      <c r="SN72" s="20"/>
      <c r="SO72" s="20"/>
      <c r="SP72" s="20"/>
      <c r="SQ72" s="20"/>
      <c r="SR72" s="20"/>
      <c r="SS72" s="20"/>
      <c r="ST72" s="20"/>
      <c r="SU72" s="20"/>
      <c r="SV72" s="20"/>
      <c r="SW72" s="20"/>
      <c r="SX72" s="20"/>
      <c r="SY72" s="20"/>
      <c r="SZ72" s="20"/>
      <c r="TA72" s="20"/>
      <c r="TB72" s="20"/>
      <c r="TC72" s="20"/>
      <c r="TD72" s="20"/>
      <c r="TE72" s="20"/>
      <c r="TF72" s="20"/>
      <c r="TG72" s="20"/>
      <c r="TH72" s="20"/>
      <c r="TI72" s="20"/>
      <c r="TJ72" s="20"/>
      <c r="TK72" s="20"/>
      <c r="TL72" s="20"/>
      <c r="TM72" s="20"/>
      <c r="TN72" s="20"/>
      <c r="TO72" s="20"/>
      <c r="TP72" s="20"/>
      <c r="TQ72" s="20"/>
      <c r="TR72" s="20"/>
      <c r="TS72" s="20"/>
      <c r="TT72" s="20"/>
      <c r="TU72" s="20"/>
      <c r="TV72" s="20"/>
      <c r="TW72" s="20"/>
      <c r="TX72" s="20"/>
      <c r="TY72" s="20"/>
      <c r="TZ72" s="20"/>
      <c r="UA72" s="20"/>
      <c r="UB72" s="20"/>
      <c r="UC72" s="20"/>
      <c r="UD72" s="20"/>
      <c r="UE72" s="20"/>
      <c r="UF72" s="20"/>
      <c r="UG72" s="20"/>
      <c r="UH72" s="20"/>
      <c r="UI72" s="20"/>
      <c r="UJ72" s="20"/>
      <c r="UK72" s="20"/>
      <c r="UL72" s="20"/>
      <c r="UM72" s="20"/>
      <c r="UN72" s="20"/>
      <c r="UO72" s="20"/>
      <c r="UP72" s="20"/>
      <c r="UQ72" s="20"/>
      <c r="UR72" s="20"/>
      <c r="US72" s="20"/>
      <c r="UT72" s="20"/>
      <c r="UU72" s="20"/>
      <c r="UV72" s="20"/>
      <c r="UW72" s="20"/>
      <c r="UX72" s="20"/>
      <c r="UY72" s="20"/>
      <c r="UZ72" s="20"/>
      <c r="VA72" s="20"/>
      <c r="VB72" s="20"/>
      <c r="VC72" s="20"/>
      <c r="VD72" s="20"/>
      <c r="VE72" s="20"/>
      <c r="VF72" s="20"/>
      <c r="VG72" s="20"/>
      <c r="VH72" s="20"/>
      <c r="VI72" s="20"/>
      <c r="VJ72" s="20"/>
      <c r="VK72" s="20"/>
      <c r="VL72" s="20"/>
      <c r="VM72" s="20"/>
      <c r="VN72" s="20"/>
      <c r="VO72" s="20"/>
      <c r="VP72" s="20"/>
      <c r="VQ72" s="20"/>
      <c r="VR72" s="20"/>
      <c r="VS72" s="20"/>
      <c r="VT72" s="20"/>
      <c r="VU72" s="20"/>
      <c r="VV72" s="20"/>
      <c r="VW72" s="20"/>
      <c r="VX72" s="20"/>
      <c r="VY72" s="20"/>
      <c r="VZ72" s="20"/>
      <c r="WA72" s="20"/>
      <c r="WB72" s="20"/>
      <c r="WC72" s="20"/>
      <c r="WD72" s="20"/>
      <c r="WE72" s="20"/>
      <c r="WF72" s="20"/>
      <c r="WG72" s="20"/>
      <c r="WH72" s="20"/>
      <c r="WI72" s="20"/>
      <c r="WJ72" s="20"/>
      <c r="WK72" s="20"/>
      <c r="WL72" s="20"/>
      <c r="WM72" s="20"/>
      <c r="WN72" s="20"/>
      <c r="WO72" s="20"/>
      <c r="WP72" s="20"/>
      <c r="WQ72" s="20"/>
      <c r="WR72" s="20"/>
      <c r="WS72" s="20"/>
      <c r="WT72" s="20"/>
      <c r="WU72" s="20"/>
      <c r="WV72" s="20"/>
      <c r="WW72" s="20"/>
      <c r="WX72" s="20"/>
      <c r="WY72" s="20"/>
      <c r="WZ72" s="20"/>
      <c r="XA72" s="20"/>
      <c r="XB72" s="20"/>
      <c r="XC72" s="20"/>
      <c r="XD72" s="20"/>
      <c r="XE72" s="20"/>
      <c r="XF72" s="20"/>
      <c r="XG72" s="20"/>
      <c r="XH72" s="20"/>
      <c r="XI72" s="20"/>
      <c r="XJ72" s="20"/>
      <c r="XK72" s="20"/>
      <c r="XL72" s="20"/>
      <c r="XM72" s="20"/>
      <c r="XN72" s="20"/>
      <c r="XO72" s="20"/>
      <c r="XP72" s="20"/>
      <c r="XQ72" s="20"/>
      <c r="XR72" s="20"/>
      <c r="XS72" s="20"/>
      <c r="XT72" s="20"/>
      <c r="XU72" s="20"/>
      <c r="XV72" s="20"/>
      <c r="XW72" s="20"/>
      <c r="XX72" s="20"/>
      <c r="XY72" s="20"/>
      <c r="XZ72" s="20"/>
      <c r="YA72" s="20"/>
      <c r="YB72" s="20"/>
      <c r="YC72" s="20"/>
      <c r="YD72" s="20"/>
      <c r="YE72" s="20"/>
      <c r="YF72" s="20"/>
      <c r="YG72" s="20"/>
      <c r="YH72" s="20"/>
      <c r="YI72" s="20"/>
      <c r="YJ72" s="20"/>
      <c r="YK72" s="20"/>
      <c r="YL72" s="20"/>
      <c r="YM72" s="20"/>
      <c r="YN72" s="20"/>
      <c r="YO72" s="20"/>
      <c r="YP72" s="20"/>
      <c r="YQ72" s="20"/>
      <c r="YR72" s="20"/>
      <c r="YS72" s="20"/>
      <c r="YT72" s="20"/>
      <c r="YU72" s="20"/>
      <c r="YV72" s="20"/>
      <c r="YW72" s="20"/>
      <c r="YX72" s="20"/>
      <c r="YY72" s="20"/>
      <c r="YZ72" s="20"/>
      <c r="ZA72" s="20"/>
      <c r="ZB72" s="20"/>
      <c r="ZC72" s="20"/>
      <c r="ZD72" s="20"/>
      <c r="ZE72" s="20"/>
      <c r="ZF72" s="20"/>
      <c r="ZG72" s="20"/>
      <c r="ZH72" s="20"/>
      <c r="ZI72" s="20"/>
      <c r="ZJ72" s="20"/>
      <c r="ZK72" s="20"/>
      <c r="ZL72" s="20"/>
      <c r="ZM72" s="20"/>
      <c r="ZN72" s="20"/>
      <c r="ZO72" s="20"/>
      <c r="ZP72" s="20"/>
      <c r="ZQ72" s="20"/>
      <c r="ZR72" s="20"/>
      <c r="ZS72" s="20"/>
      <c r="ZT72" s="20"/>
      <c r="ZU72" s="20"/>
      <c r="ZV72" s="20"/>
      <c r="ZW72" s="20"/>
      <c r="ZX72" s="20"/>
      <c r="ZY72" s="20"/>
      <c r="ZZ72" s="20"/>
      <c r="AAA72" s="20"/>
      <c r="AAB72" s="20"/>
      <c r="AAC72" s="20"/>
      <c r="AAD72" s="20"/>
      <c r="AAE72" s="20"/>
      <c r="AAF72" s="20"/>
      <c r="AAG72" s="20"/>
      <c r="AAH72" s="20"/>
      <c r="AAI72" s="20"/>
      <c r="AAJ72" s="20"/>
      <c r="AAK72" s="20"/>
      <c r="AAL72" s="20"/>
      <c r="AAM72" s="20"/>
      <c r="AAN72" s="20"/>
      <c r="AAO72" s="20"/>
      <c r="AAP72" s="20"/>
      <c r="AAQ72" s="20"/>
      <c r="AAR72" s="20"/>
      <c r="AAS72" s="20"/>
      <c r="AAT72" s="20"/>
      <c r="AAU72" s="20"/>
      <c r="AAV72" s="20"/>
      <c r="AAW72" s="20"/>
      <c r="AAX72" s="20"/>
      <c r="AAY72" s="20"/>
      <c r="AAZ72" s="20"/>
      <c r="ABA72" s="20"/>
      <c r="ABB72" s="20"/>
      <c r="ABC72" s="20"/>
      <c r="ABD72" s="20"/>
      <c r="ABE72" s="20"/>
      <c r="ABF72" s="20"/>
      <c r="ABG72" s="20"/>
      <c r="ABH72" s="20"/>
      <c r="ABI72" s="20"/>
      <c r="ABJ72" s="20"/>
      <c r="ABK72" s="20"/>
      <c r="ABL72" s="20"/>
      <c r="ABM72" s="20"/>
      <c r="ABN72" s="20"/>
      <c r="ABO72" s="20"/>
      <c r="ABP72" s="20"/>
      <c r="ABQ72" s="20"/>
      <c r="ABR72" s="20"/>
      <c r="ABS72" s="20"/>
      <c r="ABT72" s="20"/>
      <c r="ABU72" s="20"/>
      <c r="ABV72" s="20"/>
      <c r="ABW72" s="20"/>
      <c r="ABX72" s="20"/>
      <c r="ABY72" s="20"/>
      <c r="ABZ72" s="20"/>
      <c r="ACA72" s="20"/>
      <c r="ACB72" s="20"/>
      <c r="ACC72" s="20"/>
      <c r="ACD72" s="20"/>
      <c r="ACE72" s="20"/>
      <c r="ACF72" s="20"/>
      <c r="ACG72" s="20"/>
      <c r="ACH72" s="20"/>
      <c r="ACI72" s="20"/>
      <c r="ACJ72" s="20"/>
      <c r="ACK72" s="20"/>
      <c r="ACL72" s="20"/>
      <c r="ACM72" s="20"/>
      <c r="ACN72" s="20"/>
      <c r="ACO72" s="20"/>
      <c r="ACP72" s="20"/>
      <c r="ACQ72" s="20"/>
      <c r="ACR72" s="20"/>
      <c r="ACS72" s="20"/>
      <c r="ACT72" s="20"/>
      <c r="ACU72" s="20"/>
      <c r="ACV72" s="20"/>
      <c r="ACW72" s="20"/>
      <c r="ACX72" s="20"/>
      <c r="ACY72" s="20"/>
      <c r="ACZ72" s="20"/>
      <c r="ADA72" s="20"/>
      <c r="ADB72" s="20"/>
      <c r="ADC72" s="20"/>
      <c r="ADD72" s="20"/>
      <c r="ADE72" s="20"/>
      <c r="ADF72" s="20"/>
      <c r="ADG72" s="20"/>
      <c r="ADH72" s="20"/>
      <c r="ADI72" s="20"/>
      <c r="ADJ72" s="20"/>
      <c r="ADK72" s="20"/>
      <c r="ADL72" s="20"/>
      <c r="ADM72" s="20"/>
      <c r="ADN72" s="20"/>
      <c r="ADO72" s="20"/>
      <c r="ADP72" s="20"/>
      <c r="ADQ72" s="20"/>
      <c r="ADR72" s="20"/>
      <c r="ADS72" s="20"/>
      <c r="ADT72" s="20"/>
      <c r="ADU72" s="20"/>
      <c r="ADV72" s="20"/>
      <c r="ADW72" s="20"/>
      <c r="ADX72" s="20"/>
      <c r="ADY72" s="20"/>
      <c r="ADZ72" s="20"/>
      <c r="AEA72" s="20"/>
      <c r="AEB72" s="20"/>
      <c r="AEC72" s="20"/>
      <c r="AED72" s="20"/>
      <c r="AEE72" s="20"/>
      <c r="AEF72" s="20"/>
      <c r="AEG72" s="20"/>
      <c r="AEH72" s="20"/>
      <c r="AEI72" s="20"/>
      <c r="AEJ72" s="20"/>
      <c r="AEK72" s="20"/>
      <c r="AEL72" s="20"/>
      <c r="AEM72" s="20"/>
      <c r="AEN72" s="20"/>
      <c r="AEO72" s="20"/>
      <c r="AEP72" s="20"/>
      <c r="AEQ72" s="20"/>
      <c r="AER72" s="20"/>
      <c r="AES72" s="20"/>
      <c r="AET72" s="20"/>
      <c r="AEU72" s="20"/>
      <c r="AEV72" s="20"/>
      <c r="AEW72" s="20"/>
      <c r="AEX72" s="20"/>
      <c r="AEY72" s="20"/>
      <c r="AEZ72" s="20"/>
      <c r="AFA72" s="20"/>
      <c r="AFB72" s="20"/>
      <c r="AFC72" s="20"/>
      <c r="AFD72" s="20"/>
      <c r="AFE72" s="20"/>
      <c r="AFF72" s="20"/>
      <c r="AFG72" s="20"/>
      <c r="AFH72" s="20"/>
      <c r="AFI72" s="20"/>
      <c r="AFJ72" s="20"/>
      <c r="AFK72" s="20"/>
      <c r="AFL72" s="20"/>
      <c r="AFM72" s="20"/>
      <c r="AFN72" s="20"/>
      <c r="AFO72" s="20"/>
      <c r="AFP72" s="20"/>
      <c r="AFQ72" s="20"/>
      <c r="AFR72" s="20"/>
      <c r="AFS72" s="20"/>
      <c r="AFT72" s="20"/>
      <c r="AFU72" s="20"/>
      <c r="AFV72" s="20"/>
      <c r="AFW72" s="20"/>
      <c r="AFX72" s="20"/>
      <c r="AFY72" s="20"/>
      <c r="AFZ72" s="20"/>
      <c r="AGA72" s="20"/>
      <c r="AGB72" s="20"/>
      <c r="AGC72" s="20"/>
      <c r="AGD72" s="20"/>
      <c r="AGE72" s="20"/>
      <c r="AGF72" s="20"/>
      <c r="AGG72" s="20"/>
      <c r="AGH72" s="20"/>
      <c r="AGI72" s="20"/>
      <c r="AGJ72" s="20"/>
      <c r="AGK72" s="20"/>
      <c r="AGL72" s="20"/>
      <c r="AGM72" s="20"/>
      <c r="AGN72" s="20"/>
      <c r="AGO72" s="20"/>
      <c r="AGP72" s="20"/>
      <c r="AGQ72" s="20"/>
      <c r="AGR72" s="20"/>
      <c r="AGS72" s="20"/>
      <c r="AGT72" s="20"/>
      <c r="AGU72" s="20"/>
      <c r="AGV72" s="20"/>
      <c r="AGW72" s="20"/>
      <c r="AGX72" s="20"/>
      <c r="AGY72" s="20"/>
      <c r="AGZ72" s="20"/>
      <c r="AHA72" s="20"/>
      <c r="AHB72" s="20"/>
      <c r="AHC72" s="20"/>
      <c r="AHD72" s="20"/>
      <c r="AHE72" s="20"/>
      <c r="AHF72" s="20"/>
      <c r="AHG72" s="20"/>
      <c r="AHH72" s="20"/>
      <c r="AHI72" s="20"/>
      <c r="AHJ72" s="20"/>
      <c r="AHK72" s="20"/>
      <c r="AHL72" s="20"/>
      <c r="AHM72" s="20"/>
      <c r="AHN72" s="20"/>
      <c r="AHO72" s="20"/>
      <c r="AHP72" s="20"/>
      <c r="AHQ72" s="20"/>
      <c r="AHR72" s="20"/>
      <c r="AHS72" s="20"/>
      <c r="AHT72" s="20"/>
      <c r="AHU72" s="20"/>
      <c r="AHV72" s="20"/>
      <c r="AHW72" s="20"/>
      <c r="AHX72" s="20"/>
      <c r="AHY72" s="20"/>
      <c r="AHZ72" s="20"/>
      <c r="AIA72" s="20"/>
      <c r="AIB72" s="20"/>
      <c r="AIC72" s="20"/>
      <c r="AID72" s="20"/>
      <c r="AIE72" s="20"/>
      <c r="AIF72" s="20"/>
      <c r="AIG72" s="20"/>
      <c r="AIH72" s="20"/>
      <c r="AII72" s="20"/>
      <c r="AIJ72" s="20"/>
      <c r="AIK72" s="20"/>
      <c r="AIL72" s="20"/>
      <c r="AIM72" s="20"/>
      <c r="AIN72" s="20"/>
      <c r="AIO72" s="20"/>
      <c r="AIP72" s="20"/>
      <c r="AIQ72" s="20"/>
      <c r="AIR72" s="20"/>
      <c r="AIS72" s="20"/>
      <c r="AIT72" s="20"/>
      <c r="AIU72" s="20"/>
      <c r="AIV72" s="20"/>
      <c r="AIW72" s="20"/>
      <c r="AIX72" s="20"/>
      <c r="AIY72" s="20"/>
      <c r="AIZ72" s="20"/>
      <c r="AJA72" s="20"/>
      <c r="AJB72" s="20"/>
      <c r="AJC72" s="20"/>
      <c r="AJD72" s="20"/>
      <c r="AJE72" s="20"/>
      <c r="AJF72" s="20"/>
      <c r="AJG72" s="20"/>
      <c r="AJH72" s="20"/>
      <c r="AJI72" s="20"/>
      <c r="AJJ72" s="20"/>
      <c r="AJK72" s="20"/>
      <c r="AJL72" s="20"/>
      <c r="AJM72" s="20"/>
      <c r="AJN72" s="20"/>
      <c r="AJO72" s="20"/>
      <c r="AJP72" s="20"/>
      <c r="AJQ72" s="20"/>
      <c r="AJR72" s="20"/>
      <c r="AJS72" s="20"/>
      <c r="AJT72" s="20"/>
      <c r="AJU72" s="20"/>
      <c r="AJV72" s="20"/>
      <c r="AJW72" s="20"/>
      <c r="AJX72" s="20"/>
      <c r="AJY72" s="20"/>
      <c r="AJZ72" s="20"/>
      <c r="AKA72" s="20"/>
      <c r="AKB72" s="20"/>
      <c r="AKC72" s="20"/>
      <c r="AKD72" s="20"/>
      <c r="AKE72" s="20"/>
      <c r="AKF72" s="20"/>
      <c r="AKG72" s="20"/>
      <c r="AKH72" s="20"/>
      <c r="AKI72" s="20"/>
      <c r="AKJ72" s="20"/>
      <c r="AKK72" s="20"/>
      <c r="AKL72" s="20"/>
      <c r="AKM72" s="20"/>
      <c r="AKN72" s="20"/>
      <c r="AKO72" s="20"/>
      <c r="AKP72" s="20"/>
      <c r="AKQ72" s="20"/>
      <c r="AKR72" s="20"/>
      <c r="AKS72" s="20"/>
      <c r="AKT72" s="20"/>
      <c r="AKU72" s="20"/>
      <c r="AKV72" s="20"/>
      <c r="AKW72" s="20"/>
      <c r="AKX72" s="20"/>
      <c r="AKY72" s="20"/>
      <c r="AKZ72" s="20"/>
      <c r="ALA72" s="20"/>
      <c r="ALB72" s="20"/>
      <c r="ALC72" s="20"/>
      <c r="ALD72" s="20"/>
      <c r="ALE72" s="20"/>
      <c r="ALF72" s="20"/>
      <c r="ALG72" s="20"/>
      <c r="ALH72" s="20"/>
      <c r="ALI72" s="20"/>
      <c r="ALJ72" s="20"/>
      <c r="ALK72" s="20"/>
      <c r="ALL72" s="20"/>
    </row>
    <row r="73" spans="1:1000" s="21" customFormat="1" ht="17" customHeight="1">
      <c r="A73" s="66"/>
      <c r="B73" s="76" t="s">
        <v>15</v>
      </c>
      <c r="C73" s="77" t="s">
        <v>741</v>
      </c>
      <c r="D73" s="77" t="s">
        <v>122</v>
      </c>
      <c r="E73" s="77" t="s">
        <v>116</v>
      </c>
      <c r="F73" s="78" t="s">
        <v>742</v>
      </c>
      <c r="G73" s="79" t="s">
        <v>743</v>
      </c>
      <c r="H73" s="79" t="s">
        <v>740</v>
      </c>
      <c r="I73" s="79" t="s">
        <v>744</v>
      </c>
      <c r="J73" s="77" t="s">
        <v>725</v>
      </c>
      <c r="K73" s="29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20"/>
      <c r="HZ73" s="20"/>
      <c r="IA73" s="20"/>
      <c r="IB73" s="20"/>
      <c r="IC73" s="20"/>
      <c r="ID73" s="20"/>
      <c r="IE73" s="20"/>
      <c r="IF73" s="20"/>
      <c r="IG73" s="20"/>
      <c r="IH73" s="20"/>
      <c r="II73" s="20"/>
      <c r="IJ73" s="20"/>
      <c r="IK73" s="20"/>
      <c r="IL73" s="20"/>
      <c r="IM73" s="20"/>
      <c r="IN73" s="20"/>
      <c r="IO73" s="20"/>
      <c r="IP73" s="20"/>
      <c r="IQ73" s="20"/>
      <c r="IR73" s="20"/>
      <c r="IS73" s="20"/>
      <c r="IT73" s="20"/>
      <c r="IU73" s="20"/>
      <c r="IV73" s="20"/>
      <c r="IW73" s="20"/>
      <c r="IX73" s="20"/>
      <c r="IY73" s="20"/>
      <c r="IZ73" s="20"/>
      <c r="JA73" s="20"/>
      <c r="JB73" s="20"/>
      <c r="JC73" s="20"/>
      <c r="JD73" s="20"/>
      <c r="JE73" s="20"/>
      <c r="JF73" s="20"/>
      <c r="JG73" s="20"/>
      <c r="JH73" s="20"/>
      <c r="JI73" s="20"/>
      <c r="JJ73" s="20"/>
      <c r="JK73" s="20"/>
      <c r="JL73" s="20"/>
      <c r="JM73" s="20"/>
      <c r="JN73" s="20"/>
      <c r="JO73" s="20"/>
      <c r="JP73" s="20"/>
      <c r="JQ73" s="20"/>
      <c r="JR73" s="20"/>
      <c r="JS73" s="20"/>
      <c r="JT73" s="20"/>
      <c r="JU73" s="20"/>
      <c r="JV73" s="20"/>
      <c r="JW73" s="20"/>
      <c r="JX73" s="20"/>
      <c r="JY73" s="20"/>
      <c r="JZ73" s="20"/>
      <c r="KA73" s="20"/>
      <c r="KB73" s="20"/>
      <c r="KC73" s="20"/>
      <c r="KD73" s="20"/>
      <c r="KE73" s="20"/>
      <c r="KF73" s="20"/>
      <c r="KG73" s="20"/>
      <c r="KH73" s="20"/>
      <c r="KI73" s="20"/>
      <c r="KJ73" s="20"/>
      <c r="KK73" s="20"/>
      <c r="KL73" s="20"/>
      <c r="KM73" s="20"/>
      <c r="KN73" s="20"/>
      <c r="KO73" s="20"/>
      <c r="KP73" s="20"/>
      <c r="KQ73" s="20"/>
      <c r="KR73" s="20"/>
      <c r="KS73" s="20"/>
      <c r="KT73" s="20"/>
      <c r="KU73" s="20"/>
      <c r="KV73" s="20"/>
      <c r="KW73" s="20"/>
      <c r="KX73" s="20"/>
      <c r="KY73" s="20"/>
      <c r="KZ73" s="20"/>
      <c r="LA73" s="20"/>
      <c r="LB73" s="20"/>
      <c r="LC73" s="20"/>
      <c r="LD73" s="20"/>
      <c r="LE73" s="20"/>
      <c r="LF73" s="20"/>
      <c r="LG73" s="20"/>
      <c r="LH73" s="20"/>
      <c r="LI73" s="20"/>
      <c r="LJ73" s="20"/>
      <c r="LK73" s="20"/>
      <c r="LL73" s="20"/>
      <c r="LM73" s="20"/>
      <c r="LN73" s="20"/>
      <c r="LO73" s="20"/>
      <c r="LP73" s="20"/>
      <c r="LQ73" s="20"/>
      <c r="LR73" s="20"/>
      <c r="LS73" s="20"/>
      <c r="LT73" s="20"/>
      <c r="LU73" s="20"/>
      <c r="LV73" s="20"/>
      <c r="LW73" s="20"/>
      <c r="LX73" s="20"/>
      <c r="LY73" s="20"/>
      <c r="LZ73" s="20"/>
      <c r="MA73" s="20"/>
      <c r="MB73" s="20"/>
      <c r="MC73" s="20"/>
      <c r="MD73" s="20"/>
      <c r="ME73" s="20"/>
      <c r="MF73" s="20"/>
      <c r="MG73" s="20"/>
      <c r="MH73" s="20"/>
      <c r="MI73" s="20"/>
      <c r="MJ73" s="20"/>
      <c r="MK73" s="20"/>
      <c r="ML73" s="20"/>
      <c r="MM73" s="20"/>
      <c r="MN73" s="20"/>
      <c r="MO73" s="20"/>
      <c r="MP73" s="20"/>
      <c r="MQ73" s="20"/>
      <c r="MR73" s="20"/>
      <c r="MS73" s="20"/>
      <c r="MT73" s="20"/>
      <c r="MU73" s="20"/>
      <c r="MV73" s="20"/>
      <c r="MW73" s="20"/>
      <c r="MX73" s="20"/>
      <c r="MY73" s="20"/>
      <c r="MZ73" s="20"/>
      <c r="NA73" s="20"/>
      <c r="NB73" s="20"/>
      <c r="NC73" s="20"/>
      <c r="ND73" s="20"/>
      <c r="NE73" s="20"/>
      <c r="NF73" s="20"/>
      <c r="NG73" s="20"/>
      <c r="NH73" s="20"/>
      <c r="NI73" s="20"/>
      <c r="NJ73" s="20"/>
      <c r="NK73" s="20"/>
      <c r="NL73" s="20"/>
      <c r="NM73" s="20"/>
      <c r="NN73" s="20"/>
      <c r="NO73" s="20"/>
      <c r="NP73" s="20"/>
      <c r="NQ73" s="20"/>
      <c r="NR73" s="20"/>
      <c r="NS73" s="20"/>
      <c r="NT73" s="20"/>
      <c r="NU73" s="20"/>
      <c r="NV73" s="20"/>
      <c r="NW73" s="20"/>
      <c r="NX73" s="20"/>
      <c r="NY73" s="20"/>
      <c r="NZ73" s="20"/>
      <c r="OA73" s="20"/>
      <c r="OB73" s="20"/>
      <c r="OC73" s="20"/>
      <c r="OD73" s="20"/>
      <c r="OE73" s="20"/>
      <c r="OF73" s="20"/>
      <c r="OG73" s="20"/>
      <c r="OH73" s="20"/>
      <c r="OI73" s="20"/>
      <c r="OJ73" s="20"/>
      <c r="OK73" s="20"/>
      <c r="OL73" s="20"/>
      <c r="OM73" s="20"/>
      <c r="ON73" s="20"/>
      <c r="OO73" s="20"/>
      <c r="OP73" s="20"/>
      <c r="OQ73" s="20"/>
      <c r="OR73" s="20"/>
      <c r="OS73" s="20"/>
      <c r="OT73" s="20"/>
      <c r="OU73" s="20"/>
      <c r="OV73" s="20"/>
      <c r="OW73" s="20"/>
      <c r="OX73" s="20"/>
      <c r="OY73" s="20"/>
      <c r="OZ73" s="20"/>
      <c r="PA73" s="20"/>
      <c r="PB73" s="20"/>
      <c r="PC73" s="20"/>
      <c r="PD73" s="20"/>
      <c r="PE73" s="20"/>
      <c r="PF73" s="20"/>
      <c r="PG73" s="20"/>
      <c r="PH73" s="20"/>
      <c r="PI73" s="20"/>
      <c r="PJ73" s="20"/>
      <c r="PK73" s="20"/>
      <c r="PL73" s="20"/>
      <c r="PM73" s="20"/>
      <c r="PN73" s="20"/>
      <c r="PO73" s="20"/>
      <c r="PP73" s="20"/>
      <c r="PQ73" s="20"/>
      <c r="PR73" s="20"/>
      <c r="PS73" s="20"/>
      <c r="PT73" s="20"/>
      <c r="PU73" s="20"/>
      <c r="PV73" s="20"/>
      <c r="PW73" s="20"/>
      <c r="PX73" s="20"/>
      <c r="PY73" s="20"/>
      <c r="PZ73" s="20"/>
      <c r="QA73" s="20"/>
      <c r="QB73" s="20"/>
      <c r="QC73" s="20"/>
      <c r="QD73" s="20"/>
      <c r="QE73" s="20"/>
      <c r="QF73" s="20"/>
      <c r="QG73" s="20"/>
      <c r="QH73" s="20"/>
      <c r="QI73" s="20"/>
      <c r="QJ73" s="20"/>
      <c r="QK73" s="20"/>
      <c r="QL73" s="20"/>
      <c r="QM73" s="20"/>
      <c r="QN73" s="20"/>
      <c r="QO73" s="20"/>
      <c r="QP73" s="20"/>
      <c r="QQ73" s="20"/>
      <c r="QR73" s="20"/>
      <c r="QS73" s="20"/>
      <c r="QT73" s="20"/>
      <c r="QU73" s="20"/>
      <c r="QV73" s="20"/>
      <c r="QW73" s="20"/>
      <c r="QX73" s="20"/>
      <c r="QY73" s="20"/>
      <c r="QZ73" s="20"/>
      <c r="RA73" s="20"/>
      <c r="RB73" s="20"/>
      <c r="RC73" s="20"/>
      <c r="RD73" s="20"/>
      <c r="RE73" s="20"/>
      <c r="RF73" s="20"/>
      <c r="RG73" s="20"/>
      <c r="RH73" s="20"/>
      <c r="RI73" s="20"/>
      <c r="RJ73" s="20"/>
      <c r="RK73" s="20"/>
      <c r="RL73" s="20"/>
      <c r="RM73" s="20"/>
      <c r="RN73" s="20"/>
      <c r="RO73" s="20"/>
      <c r="RP73" s="20"/>
      <c r="RQ73" s="20"/>
      <c r="RR73" s="20"/>
      <c r="RS73" s="20"/>
      <c r="RT73" s="20"/>
      <c r="RU73" s="20"/>
      <c r="RV73" s="20"/>
      <c r="RW73" s="20"/>
      <c r="RX73" s="20"/>
      <c r="RY73" s="20"/>
      <c r="RZ73" s="20"/>
      <c r="SA73" s="20"/>
      <c r="SB73" s="20"/>
      <c r="SC73" s="20"/>
      <c r="SD73" s="20"/>
      <c r="SE73" s="20"/>
      <c r="SF73" s="20"/>
      <c r="SG73" s="20"/>
      <c r="SH73" s="20"/>
      <c r="SI73" s="20"/>
      <c r="SJ73" s="20"/>
      <c r="SK73" s="20"/>
      <c r="SL73" s="20"/>
      <c r="SM73" s="20"/>
      <c r="SN73" s="20"/>
      <c r="SO73" s="20"/>
      <c r="SP73" s="20"/>
      <c r="SQ73" s="20"/>
      <c r="SR73" s="20"/>
      <c r="SS73" s="20"/>
      <c r="ST73" s="20"/>
      <c r="SU73" s="20"/>
      <c r="SV73" s="20"/>
      <c r="SW73" s="20"/>
      <c r="SX73" s="20"/>
      <c r="SY73" s="20"/>
      <c r="SZ73" s="20"/>
      <c r="TA73" s="20"/>
      <c r="TB73" s="20"/>
      <c r="TC73" s="20"/>
      <c r="TD73" s="20"/>
      <c r="TE73" s="20"/>
      <c r="TF73" s="20"/>
      <c r="TG73" s="20"/>
      <c r="TH73" s="20"/>
      <c r="TI73" s="20"/>
      <c r="TJ73" s="20"/>
      <c r="TK73" s="20"/>
      <c r="TL73" s="20"/>
      <c r="TM73" s="20"/>
      <c r="TN73" s="20"/>
      <c r="TO73" s="20"/>
      <c r="TP73" s="20"/>
      <c r="TQ73" s="20"/>
      <c r="TR73" s="20"/>
      <c r="TS73" s="20"/>
      <c r="TT73" s="20"/>
      <c r="TU73" s="20"/>
      <c r="TV73" s="20"/>
      <c r="TW73" s="20"/>
      <c r="TX73" s="20"/>
      <c r="TY73" s="20"/>
      <c r="TZ73" s="20"/>
      <c r="UA73" s="20"/>
      <c r="UB73" s="20"/>
      <c r="UC73" s="20"/>
      <c r="UD73" s="20"/>
      <c r="UE73" s="20"/>
      <c r="UF73" s="20"/>
      <c r="UG73" s="20"/>
      <c r="UH73" s="20"/>
      <c r="UI73" s="20"/>
      <c r="UJ73" s="20"/>
      <c r="UK73" s="20"/>
      <c r="UL73" s="20"/>
      <c r="UM73" s="20"/>
      <c r="UN73" s="20"/>
      <c r="UO73" s="20"/>
      <c r="UP73" s="20"/>
      <c r="UQ73" s="20"/>
      <c r="UR73" s="20"/>
      <c r="US73" s="20"/>
      <c r="UT73" s="20"/>
      <c r="UU73" s="20"/>
      <c r="UV73" s="20"/>
      <c r="UW73" s="20"/>
      <c r="UX73" s="20"/>
      <c r="UY73" s="20"/>
      <c r="UZ73" s="20"/>
      <c r="VA73" s="20"/>
      <c r="VB73" s="20"/>
      <c r="VC73" s="20"/>
      <c r="VD73" s="20"/>
      <c r="VE73" s="20"/>
      <c r="VF73" s="20"/>
      <c r="VG73" s="20"/>
      <c r="VH73" s="20"/>
      <c r="VI73" s="20"/>
      <c r="VJ73" s="20"/>
      <c r="VK73" s="20"/>
      <c r="VL73" s="20"/>
      <c r="VM73" s="20"/>
      <c r="VN73" s="20"/>
      <c r="VO73" s="20"/>
      <c r="VP73" s="20"/>
      <c r="VQ73" s="20"/>
      <c r="VR73" s="20"/>
      <c r="VS73" s="20"/>
      <c r="VT73" s="20"/>
      <c r="VU73" s="20"/>
      <c r="VV73" s="20"/>
      <c r="VW73" s="20"/>
      <c r="VX73" s="20"/>
      <c r="VY73" s="20"/>
      <c r="VZ73" s="20"/>
      <c r="WA73" s="20"/>
      <c r="WB73" s="20"/>
      <c r="WC73" s="20"/>
      <c r="WD73" s="20"/>
      <c r="WE73" s="20"/>
      <c r="WF73" s="20"/>
      <c r="WG73" s="20"/>
      <c r="WH73" s="20"/>
      <c r="WI73" s="20"/>
      <c r="WJ73" s="20"/>
      <c r="WK73" s="20"/>
      <c r="WL73" s="20"/>
      <c r="WM73" s="20"/>
      <c r="WN73" s="20"/>
      <c r="WO73" s="20"/>
      <c r="WP73" s="20"/>
      <c r="WQ73" s="20"/>
      <c r="WR73" s="20"/>
      <c r="WS73" s="20"/>
      <c r="WT73" s="20"/>
      <c r="WU73" s="20"/>
      <c r="WV73" s="20"/>
      <c r="WW73" s="20"/>
      <c r="WX73" s="20"/>
      <c r="WY73" s="20"/>
      <c r="WZ73" s="20"/>
      <c r="XA73" s="20"/>
      <c r="XB73" s="20"/>
      <c r="XC73" s="20"/>
      <c r="XD73" s="20"/>
      <c r="XE73" s="20"/>
      <c r="XF73" s="20"/>
      <c r="XG73" s="20"/>
      <c r="XH73" s="20"/>
      <c r="XI73" s="20"/>
      <c r="XJ73" s="20"/>
      <c r="XK73" s="20"/>
      <c r="XL73" s="20"/>
      <c r="XM73" s="20"/>
      <c r="XN73" s="20"/>
      <c r="XO73" s="20"/>
      <c r="XP73" s="20"/>
      <c r="XQ73" s="20"/>
      <c r="XR73" s="20"/>
      <c r="XS73" s="20"/>
      <c r="XT73" s="20"/>
      <c r="XU73" s="20"/>
      <c r="XV73" s="20"/>
      <c r="XW73" s="20"/>
      <c r="XX73" s="20"/>
      <c r="XY73" s="20"/>
      <c r="XZ73" s="20"/>
      <c r="YA73" s="20"/>
      <c r="YB73" s="20"/>
      <c r="YC73" s="20"/>
      <c r="YD73" s="20"/>
      <c r="YE73" s="20"/>
      <c r="YF73" s="20"/>
      <c r="YG73" s="20"/>
      <c r="YH73" s="20"/>
      <c r="YI73" s="20"/>
      <c r="YJ73" s="20"/>
      <c r="YK73" s="20"/>
      <c r="YL73" s="20"/>
      <c r="YM73" s="20"/>
      <c r="YN73" s="20"/>
      <c r="YO73" s="20"/>
      <c r="YP73" s="20"/>
      <c r="YQ73" s="20"/>
      <c r="YR73" s="20"/>
      <c r="YS73" s="20"/>
      <c r="YT73" s="20"/>
      <c r="YU73" s="20"/>
      <c r="YV73" s="20"/>
      <c r="YW73" s="20"/>
      <c r="YX73" s="20"/>
      <c r="YY73" s="20"/>
      <c r="YZ73" s="20"/>
      <c r="ZA73" s="20"/>
      <c r="ZB73" s="20"/>
      <c r="ZC73" s="20"/>
      <c r="ZD73" s="20"/>
      <c r="ZE73" s="20"/>
      <c r="ZF73" s="20"/>
      <c r="ZG73" s="20"/>
      <c r="ZH73" s="20"/>
      <c r="ZI73" s="20"/>
      <c r="ZJ73" s="20"/>
      <c r="ZK73" s="20"/>
      <c r="ZL73" s="20"/>
      <c r="ZM73" s="20"/>
      <c r="ZN73" s="20"/>
      <c r="ZO73" s="20"/>
      <c r="ZP73" s="20"/>
      <c r="ZQ73" s="20"/>
      <c r="ZR73" s="20"/>
      <c r="ZS73" s="20"/>
      <c r="ZT73" s="20"/>
      <c r="ZU73" s="20"/>
      <c r="ZV73" s="20"/>
      <c r="ZW73" s="20"/>
      <c r="ZX73" s="20"/>
      <c r="ZY73" s="20"/>
      <c r="ZZ73" s="20"/>
      <c r="AAA73" s="20"/>
      <c r="AAB73" s="20"/>
      <c r="AAC73" s="20"/>
      <c r="AAD73" s="20"/>
      <c r="AAE73" s="20"/>
      <c r="AAF73" s="20"/>
      <c r="AAG73" s="20"/>
      <c r="AAH73" s="20"/>
      <c r="AAI73" s="20"/>
      <c r="AAJ73" s="20"/>
      <c r="AAK73" s="20"/>
      <c r="AAL73" s="20"/>
      <c r="AAM73" s="20"/>
      <c r="AAN73" s="20"/>
      <c r="AAO73" s="20"/>
      <c r="AAP73" s="20"/>
      <c r="AAQ73" s="20"/>
      <c r="AAR73" s="20"/>
      <c r="AAS73" s="20"/>
      <c r="AAT73" s="20"/>
      <c r="AAU73" s="20"/>
      <c r="AAV73" s="20"/>
      <c r="AAW73" s="20"/>
      <c r="AAX73" s="20"/>
      <c r="AAY73" s="20"/>
      <c r="AAZ73" s="20"/>
      <c r="ABA73" s="20"/>
      <c r="ABB73" s="20"/>
      <c r="ABC73" s="20"/>
      <c r="ABD73" s="20"/>
      <c r="ABE73" s="20"/>
      <c r="ABF73" s="20"/>
      <c r="ABG73" s="20"/>
      <c r="ABH73" s="20"/>
      <c r="ABI73" s="20"/>
      <c r="ABJ73" s="20"/>
      <c r="ABK73" s="20"/>
      <c r="ABL73" s="20"/>
      <c r="ABM73" s="20"/>
      <c r="ABN73" s="20"/>
      <c r="ABO73" s="20"/>
      <c r="ABP73" s="20"/>
      <c r="ABQ73" s="20"/>
      <c r="ABR73" s="20"/>
      <c r="ABS73" s="20"/>
      <c r="ABT73" s="20"/>
      <c r="ABU73" s="20"/>
      <c r="ABV73" s="20"/>
      <c r="ABW73" s="20"/>
      <c r="ABX73" s="20"/>
      <c r="ABY73" s="20"/>
      <c r="ABZ73" s="20"/>
      <c r="ACA73" s="20"/>
      <c r="ACB73" s="20"/>
      <c r="ACC73" s="20"/>
      <c r="ACD73" s="20"/>
      <c r="ACE73" s="20"/>
      <c r="ACF73" s="20"/>
      <c r="ACG73" s="20"/>
      <c r="ACH73" s="20"/>
      <c r="ACI73" s="20"/>
      <c r="ACJ73" s="20"/>
      <c r="ACK73" s="20"/>
      <c r="ACL73" s="20"/>
      <c r="ACM73" s="20"/>
      <c r="ACN73" s="20"/>
      <c r="ACO73" s="20"/>
      <c r="ACP73" s="20"/>
      <c r="ACQ73" s="20"/>
      <c r="ACR73" s="20"/>
      <c r="ACS73" s="20"/>
      <c r="ACT73" s="20"/>
      <c r="ACU73" s="20"/>
      <c r="ACV73" s="20"/>
      <c r="ACW73" s="20"/>
      <c r="ACX73" s="20"/>
      <c r="ACY73" s="20"/>
      <c r="ACZ73" s="20"/>
      <c r="ADA73" s="20"/>
      <c r="ADB73" s="20"/>
      <c r="ADC73" s="20"/>
      <c r="ADD73" s="20"/>
      <c r="ADE73" s="20"/>
      <c r="ADF73" s="20"/>
      <c r="ADG73" s="20"/>
      <c r="ADH73" s="20"/>
      <c r="ADI73" s="20"/>
      <c r="ADJ73" s="20"/>
      <c r="ADK73" s="20"/>
      <c r="ADL73" s="20"/>
      <c r="ADM73" s="20"/>
      <c r="ADN73" s="20"/>
      <c r="ADO73" s="20"/>
      <c r="ADP73" s="20"/>
      <c r="ADQ73" s="20"/>
      <c r="ADR73" s="20"/>
      <c r="ADS73" s="20"/>
      <c r="ADT73" s="20"/>
      <c r="ADU73" s="20"/>
      <c r="ADV73" s="20"/>
      <c r="ADW73" s="20"/>
      <c r="ADX73" s="20"/>
      <c r="ADY73" s="20"/>
      <c r="ADZ73" s="20"/>
      <c r="AEA73" s="20"/>
      <c r="AEB73" s="20"/>
      <c r="AEC73" s="20"/>
      <c r="AED73" s="20"/>
      <c r="AEE73" s="20"/>
      <c r="AEF73" s="20"/>
      <c r="AEG73" s="20"/>
      <c r="AEH73" s="20"/>
      <c r="AEI73" s="20"/>
      <c r="AEJ73" s="20"/>
      <c r="AEK73" s="20"/>
      <c r="AEL73" s="20"/>
      <c r="AEM73" s="20"/>
      <c r="AEN73" s="20"/>
      <c r="AEO73" s="20"/>
      <c r="AEP73" s="20"/>
      <c r="AEQ73" s="20"/>
      <c r="AER73" s="20"/>
      <c r="AES73" s="20"/>
      <c r="AET73" s="20"/>
      <c r="AEU73" s="20"/>
      <c r="AEV73" s="20"/>
      <c r="AEW73" s="20"/>
      <c r="AEX73" s="20"/>
      <c r="AEY73" s="20"/>
      <c r="AEZ73" s="20"/>
      <c r="AFA73" s="20"/>
      <c r="AFB73" s="20"/>
      <c r="AFC73" s="20"/>
      <c r="AFD73" s="20"/>
      <c r="AFE73" s="20"/>
      <c r="AFF73" s="20"/>
      <c r="AFG73" s="20"/>
      <c r="AFH73" s="20"/>
      <c r="AFI73" s="20"/>
      <c r="AFJ73" s="20"/>
      <c r="AFK73" s="20"/>
      <c r="AFL73" s="20"/>
      <c r="AFM73" s="20"/>
      <c r="AFN73" s="20"/>
      <c r="AFO73" s="20"/>
      <c r="AFP73" s="20"/>
      <c r="AFQ73" s="20"/>
      <c r="AFR73" s="20"/>
      <c r="AFS73" s="20"/>
      <c r="AFT73" s="20"/>
      <c r="AFU73" s="20"/>
      <c r="AFV73" s="20"/>
      <c r="AFW73" s="20"/>
      <c r="AFX73" s="20"/>
      <c r="AFY73" s="20"/>
      <c r="AFZ73" s="20"/>
      <c r="AGA73" s="20"/>
      <c r="AGB73" s="20"/>
      <c r="AGC73" s="20"/>
      <c r="AGD73" s="20"/>
      <c r="AGE73" s="20"/>
      <c r="AGF73" s="20"/>
      <c r="AGG73" s="20"/>
      <c r="AGH73" s="20"/>
      <c r="AGI73" s="20"/>
      <c r="AGJ73" s="20"/>
      <c r="AGK73" s="20"/>
      <c r="AGL73" s="20"/>
      <c r="AGM73" s="20"/>
      <c r="AGN73" s="20"/>
      <c r="AGO73" s="20"/>
      <c r="AGP73" s="20"/>
      <c r="AGQ73" s="20"/>
      <c r="AGR73" s="20"/>
      <c r="AGS73" s="20"/>
      <c r="AGT73" s="20"/>
      <c r="AGU73" s="20"/>
      <c r="AGV73" s="20"/>
      <c r="AGW73" s="20"/>
      <c r="AGX73" s="20"/>
      <c r="AGY73" s="20"/>
      <c r="AGZ73" s="20"/>
      <c r="AHA73" s="20"/>
      <c r="AHB73" s="20"/>
      <c r="AHC73" s="20"/>
      <c r="AHD73" s="20"/>
      <c r="AHE73" s="20"/>
      <c r="AHF73" s="20"/>
      <c r="AHG73" s="20"/>
      <c r="AHH73" s="20"/>
      <c r="AHI73" s="20"/>
      <c r="AHJ73" s="20"/>
      <c r="AHK73" s="20"/>
      <c r="AHL73" s="20"/>
      <c r="AHM73" s="20"/>
      <c r="AHN73" s="20"/>
      <c r="AHO73" s="20"/>
      <c r="AHP73" s="20"/>
      <c r="AHQ73" s="20"/>
      <c r="AHR73" s="20"/>
      <c r="AHS73" s="20"/>
      <c r="AHT73" s="20"/>
      <c r="AHU73" s="20"/>
      <c r="AHV73" s="20"/>
      <c r="AHW73" s="20"/>
      <c r="AHX73" s="20"/>
      <c r="AHY73" s="20"/>
      <c r="AHZ73" s="20"/>
      <c r="AIA73" s="20"/>
      <c r="AIB73" s="20"/>
      <c r="AIC73" s="20"/>
      <c r="AID73" s="20"/>
      <c r="AIE73" s="20"/>
      <c r="AIF73" s="20"/>
      <c r="AIG73" s="20"/>
      <c r="AIH73" s="20"/>
      <c r="AII73" s="20"/>
      <c r="AIJ73" s="20"/>
      <c r="AIK73" s="20"/>
      <c r="AIL73" s="20"/>
      <c r="AIM73" s="20"/>
      <c r="AIN73" s="20"/>
      <c r="AIO73" s="20"/>
      <c r="AIP73" s="20"/>
      <c r="AIQ73" s="20"/>
      <c r="AIR73" s="20"/>
      <c r="AIS73" s="20"/>
      <c r="AIT73" s="20"/>
      <c r="AIU73" s="20"/>
      <c r="AIV73" s="20"/>
      <c r="AIW73" s="20"/>
      <c r="AIX73" s="20"/>
      <c r="AIY73" s="20"/>
      <c r="AIZ73" s="20"/>
      <c r="AJA73" s="20"/>
      <c r="AJB73" s="20"/>
      <c r="AJC73" s="20"/>
      <c r="AJD73" s="20"/>
      <c r="AJE73" s="20"/>
      <c r="AJF73" s="20"/>
      <c r="AJG73" s="20"/>
      <c r="AJH73" s="20"/>
      <c r="AJI73" s="20"/>
      <c r="AJJ73" s="20"/>
      <c r="AJK73" s="20"/>
      <c r="AJL73" s="20"/>
      <c r="AJM73" s="20"/>
      <c r="AJN73" s="20"/>
      <c r="AJO73" s="20"/>
      <c r="AJP73" s="20"/>
      <c r="AJQ73" s="20"/>
      <c r="AJR73" s="20"/>
      <c r="AJS73" s="20"/>
      <c r="AJT73" s="20"/>
      <c r="AJU73" s="20"/>
      <c r="AJV73" s="20"/>
      <c r="AJW73" s="20"/>
      <c r="AJX73" s="20"/>
      <c r="AJY73" s="20"/>
      <c r="AJZ73" s="20"/>
      <c r="AKA73" s="20"/>
      <c r="AKB73" s="20"/>
      <c r="AKC73" s="20"/>
      <c r="AKD73" s="20"/>
      <c r="AKE73" s="20"/>
      <c r="AKF73" s="20"/>
      <c r="AKG73" s="20"/>
      <c r="AKH73" s="20"/>
      <c r="AKI73" s="20"/>
      <c r="AKJ73" s="20"/>
      <c r="AKK73" s="20"/>
      <c r="AKL73" s="20"/>
      <c r="AKM73" s="20"/>
      <c r="AKN73" s="20"/>
      <c r="AKO73" s="20"/>
      <c r="AKP73" s="20"/>
      <c r="AKQ73" s="20"/>
      <c r="AKR73" s="20"/>
      <c r="AKS73" s="20"/>
      <c r="AKT73" s="20"/>
      <c r="AKU73" s="20"/>
      <c r="AKV73" s="20"/>
      <c r="AKW73" s="20"/>
      <c r="AKX73" s="20"/>
      <c r="AKY73" s="20"/>
      <c r="AKZ73" s="20"/>
      <c r="ALA73" s="20"/>
      <c r="ALB73" s="20"/>
      <c r="ALC73" s="20"/>
      <c r="ALD73" s="20"/>
      <c r="ALE73" s="20"/>
      <c r="ALF73" s="20"/>
      <c r="ALG73" s="20"/>
      <c r="ALH73" s="20"/>
      <c r="ALI73" s="20"/>
      <c r="ALJ73" s="20"/>
      <c r="ALK73" s="20"/>
      <c r="ALL73" s="20"/>
    </row>
    <row r="74" spans="1:1000" s="21" customFormat="1" ht="17" customHeight="1">
      <c r="A74" s="66"/>
      <c r="B74" s="76" t="s">
        <v>15</v>
      </c>
      <c r="C74" s="77" t="s">
        <v>741</v>
      </c>
      <c r="D74" s="77" t="s">
        <v>745</v>
      </c>
      <c r="E74" s="77" t="s">
        <v>116</v>
      </c>
      <c r="F74" s="78" t="s">
        <v>742</v>
      </c>
      <c r="G74" s="79" t="s">
        <v>746</v>
      </c>
      <c r="H74" s="79" t="s">
        <v>570</v>
      </c>
      <c r="I74" s="79" t="s">
        <v>747</v>
      </c>
      <c r="J74" s="77" t="s">
        <v>725</v>
      </c>
      <c r="K74" s="29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20"/>
      <c r="HZ74" s="20"/>
      <c r="IA74" s="20"/>
      <c r="IB74" s="20"/>
      <c r="IC74" s="20"/>
      <c r="ID74" s="20"/>
      <c r="IE74" s="20"/>
      <c r="IF74" s="20"/>
      <c r="IG74" s="20"/>
      <c r="IH74" s="20"/>
      <c r="II74" s="20"/>
      <c r="IJ74" s="20"/>
      <c r="IK74" s="20"/>
      <c r="IL74" s="20"/>
      <c r="IM74" s="20"/>
      <c r="IN74" s="20"/>
      <c r="IO74" s="20"/>
      <c r="IP74" s="20"/>
      <c r="IQ74" s="20"/>
      <c r="IR74" s="20"/>
      <c r="IS74" s="20"/>
      <c r="IT74" s="20"/>
      <c r="IU74" s="20"/>
      <c r="IV74" s="20"/>
      <c r="IW74" s="20"/>
      <c r="IX74" s="20"/>
      <c r="IY74" s="20"/>
      <c r="IZ74" s="20"/>
      <c r="JA74" s="20"/>
      <c r="JB74" s="20"/>
      <c r="JC74" s="20"/>
      <c r="JD74" s="20"/>
      <c r="JE74" s="20"/>
      <c r="JF74" s="20"/>
      <c r="JG74" s="20"/>
      <c r="JH74" s="20"/>
      <c r="JI74" s="20"/>
      <c r="JJ74" s="20"/>
      <c r="JK74" s="20"/>
      <c r="JL74" s="20"/>
      <c r="JM74" s="20"/>
      <c r="JN74" s="20"/>
      <c r="JO74" s="20"/>
      <c r="JP74" s="20"/>
      <c r="JQ74" s="20"/>
      <c r="JR74" s="20"/>
      <c r="JS74" s="20"/>
      <c r="JT74" s="20"/>
      <c r="JU74" s="20"/>
      <c r="JV74" s="20"/>
      <c r="JW74" s="20"/>
      <c r="JX74" s="20"/>
      <c r="JY74" s="20"/>
      <c r="JZ74" s="20"/>
      <c r="KA74" s="20"/>
      <c r="KB74" s="20"/>
      <c r="KC74" s="20"/>
      <c r="KD74" s="20"/>
      <c r="KE74" s="20"/>
      <c r="KF74" s="20"/>
      <c r="KG74" s="20"/>
      <c r="KH74" s="20"/>
      <c r="KI74" s="20"/>
      <c r="KJ74" s="20"/>
      <c r="KK74" s="20"/>
      <c r="KL74" s="20"/>
      <c r="KM74" s="20"/>
      <c r="KN74" s="20"/>
      <c r="KO74" s="20"/>
      <c r="KP74" s="20"/>
      <c r="KQ74" s="20"/>
      <c r="KR74" s="20"/>
      <c r="KS74" s="20"/>
      <c r="KT74" s="20"/>
      <c r="KU74" s="20"/>
      <c r="KV74" s="20"/>
      <c r="KW74" s="20"/>
      <c r="KX74" s="20"/>
      <c r="KY74" s="20"/>
      <c r="KZ74" s="20"/>
      <c r="LA74" s="20"/>
      <c r="LB74" s="20"/>
      <c r="LC74" s="20"/>
      <c r="LD74" s="20"/>
      <c r="LE74" s="20"/>
      <c r="LF74" s="20"/>
      <c r="LG74" s="20"/>
      <c r="LH74" s="20"/>
      <c r="LI74" s="20"/>
      <c r="LJ74" s="20"/>
      <c r="LK74" s="20"/>
      <c r="LL74" s="20"/>
      <c r="LM74" s="20"/>
      <c r="LN74" s="20"/>
      <c r="LO74" s="20"/>
      <c r="LP74" s="20"/>
      <c r="LQ74" s="20"/>
      <c r="LR74" s="20"/>
      <c r="LS74" s="20"/>
      <c r="LT74" s="20"/>
      <c r="LU74" s="20"/>
      <c r="LV74" s="20"/>
      <c r="LW74" s="20"/>
      <c r="LX74" s="20"/>
      <c r="LY74" s="20"/>
      <c r="LZ74" s="20"/>
      <c r="MA74" s="20"/>
      <c r="MB74" s="20"/>
      <c r="MC74" s="20"/>
      <c r="MD74" s="20"/>
      <c r="ME74" s="20"/>
      <c r="MF74" s="20"/>
      <c r="MG74" s="20"/>
      <c r="MH74" s="20"/>
      <c r="MI74" s="20"/>
      <c r="MJ74" s="20"/>
      <c r="MK74" s="20"/>
      <c r="ML74" s="20"/>
      <c r="MM74" s="20"/>
      <c r="MN74" s="20"/>
      <c r="MO74" s="20"/>
      <c r="MP74" s="20"/>
      <c r="MQ74" s="20"/>
      <c r="MR74" s="20"/>
      <c r="MS74" s="20"/>
      <c r="MT74" s="20"/>
      <c r="MU74" s="20"/>
      <c r="MV74" s="20"/>
      <c r="MW74" s="20"/>
      <c r="MX74" s="20"/>
      <c r="MY74" s="20"/>
      <c r="MZ74" s="20"/>
      <c r="NA74" s="20"/>
      <c r="NB74" s="20"/>
      <c r="NC74" s="20"/>
      <c r="ND74" s="20"/>
      <c r="NE74" s="20"/>
      <c r="NF74" s="20"/>
      <c r="NG74" s="20"/>
      <c r="NH74" s="20"/>
      <c r="NI74" s="20"/>
      <c r="NJ74" s="20"/>
      <c r="NK74" s="20"/>
      <c r="NL74" s="20"/>
      <c r="NM74" s="20"/>
      <c r="NN74" s="20"/>
      <c r="NO74" s="20"/>
      <c r="NP74" s="20"/>
      <c r="NQ74" s="20"/>
      <c r="NR74" s="20"/>
      <c r="NS74" s="20"/>
      <c r="NT74" s="20"/>
      <c r="NU74" s="20"/>
      <c r="NV74" s="20"/>
      <c r="NW74" s="20"/>
      <c r="NX74" s="20"/>
      <c r="NY74" s="20"/>
      <c r="NZ74" s="20"/>
      <c r="OA74" s="20"/>
      <c r="OB74" s="20"/>
      <c r="OC74" s="20"/>
      <c r="OD74" s="20"/>
      <c r="OE74" s="20"/>
      <c r="OF74" s="20"/>
      <c r="OG74" s="20"/>
      <c r="OH74" s="20"/>
      <c r="OI74" s="20"/>
      <c r="OJ74" s="20"/>
      <c r="OK74" s="20"/>
      <c r="OL74" s="20"/>
      <c r="OM74" s="20"/>
      <c r="ON74" s="20"/>
      <c r="OO74" s="20"/>
      <c r="OP74" s="20"/>
      <c r="OQ74" s="20"/>
      <c r="OR74" s="20"/>
      <c r="OS74" s="20"/>
      <c r="OT74" s="20"/>
      <c r="OU74" s="20"/>
      <c r="OV74" s="20"/>
      <c r="OW74" s="20"/>
      <c r="OX74" s="20"/>
      <c r="OY74" s="20"/>
      <c r="OZ74" s="20"/>
      <c r="PA74" s="20"/>
      <c r="PB74" s="20"/>
      <c r="PC74" s="20"/>
      <c r="PD74" s="20"/>
      <c r="PE74" s="20"/>
      <c r="PF74" s="20"/>
      <c r="PG74" s="20"/>
      <c r="PH74" s="20"/>
      <c r="PI74" s="20"/>
      <c r="PJ74" s="20"/>
      <c r="PK74" s="20"/>
      <c r="PL74" s="20"/>
      <c r="PM74" s="20"/>
      <c r="PN74" s="20"/>
      <c r="PO74" s="20"/>
      <c r="PP74" s="20"/>
      <c r="PQ74" s="20"/>
      <c r="PR74" s="20"/>
      <c r="PS74" s="20"/>
      <c r="PT74" s="20"/>
      <c r="PU74" s="20"/>
      <c r="PV74" s="20"/>
      <c r="PW74" s="20"/>
      <c r="PX74" s="20"/>
      <c r="PY74" s="20"/>
      <c r="PZ74" s="20"/>
      <c r="QA74" s="20"/>
      <c r="QB74" s="20"/>
      <c r="QC74" s="20"/>
      <c r="QD74" s="20"/>
      <c r="QE74" s="20"/>
      <c r="QF74" s="20"/>
      <c r="QG74" s="20"/>
      <c r="QH74" s="20"/>
      <c r="QI74" s="20"/>
      <c r="QJ74" s="20"/>
      <c r="QK74" s="20"/>
      <c r="QL74" s="20"/>
      <c r="QM74" s="20"/>
      <c r="QN74" s="20"/>
      <c r="QO74" s="20"/>
      <c r="QP74" s="20"/>
      <c r="QQ74" s="20"/>
      <c r="QR74" s="20"/>
      <c r="QS74" s="20"/>
      <c r="QT74" s="20"/>
      <c r="QU74" s="20"/>
      <c r="QV74" s="20"/>
      <c r="QW74" s="20"/>
      <c r="QX74" s="20"/>
      <c r="QY74" s="20"/>
      <c r="QZ74" s="20"/>
      <c r="RA74" s="20"/>
      <c r="RB74" s="20"/>
      <c r="RC74" s="20"/>
      <c r="RD74" s="20"/>
      <c r="RE74" s="20"/>
      <c r="RF74" s="20"/>
      <c r="RG74" s="20"/>
      <c r="RH74" s="20"/>
      <c r="RI74" s="20"/>
      <c r="RJ74" s="20"/>
      <c r="RK74" s="20"/>
      <c r="RL74" s="20"/>
      <c r="RM74" s="20"/>
      <c r="RN74" s="20"/>
      <c r="RO74" s="20"/>
      <c r="RP74" s="20"/>
      <c r="RQ74" s="20"/>
      <c r="RR74" s="20"/>
      <c r="RS74" s="20"/>
      <c r="RT74" s="20"/>
      <c r="RU74" s="20"/>
      <c r="RV74" s="20"/>
      <c r="RW74" s="20"/>
      <c r="RX74" s="20"/>
      <c r="RY74" s="20"/>
      <c r="RZ74" s="20"/>
      <c r="SA74" s="20"/>
      <c r="SB74" s="20"/>
      <c r="SC74" s="20"/>
      <c r="SD74" s="20"/>
      <c r="SE74" s="20"/>
      <c r="SF74" s="20"/>
      <c r="SG74" s="20"/>
      <c r="SH74" s="20"/>
      <c r="SI74" s="20"/>
      <c r="SJ74" s="20"/>
      <c r="SK74" s="20"/>
      <c r="SL74" s="20"/>
      <c r="SM74" s="20"/>
      <c r="SN74" s="20"/>
      <c r="SO74" s="20"/>
      <c r="SP74" s="20"/>
      <c r="SQ74" s="20"/>
      <c r="SR74" s="20"/>
      <c r="SS74" s="20"/>
      <c r="ST74" s="20"/>
      <c r="SU74" s="20"/>
      <c r="SV74" s="20"/>
      <c r="SW74" s="20"/>
      <c r="SX74" s="20"/>
      <c r="SY74" s="20"/>
      <c r="SZ74" s="20"/>
      <c r="TA74" s="20"/>
      <c r="TB74" s="20"/>
      <c r="TC74" s="20"/>
      <c r="TD74" s="20"/>
      <c r="TE74" s="20"/>
      <c r="TF74" s="20"/>
      <c r="TG74" s="20"/>
      <c r="TH74" s="20"/>
      <c r="TI74" s="20"/>
      <c r="TJ74" s="20"/>
      <c r="TK74" s="20"/>
      <c r="TL74" s="20"/>
      <c r="TM74" s="20"/>
      <c r="TN74" s="20"/>
      <c r="TO74" s="20"/>
      <c r="TP74" s="20"/>
      <c r="TQ74" s="20"/>
      <c r="TR74" s="20"/>
      <c r="TS74" s="20"/>
      <c r="TT74" s="20"/>
      <c r="TU74" s="20"/>
      <c r="TV74" s="20"/>
      <c r="TW74" s="20"/>
      <c r="TX74" s="20"/>
      <c r="TY74" s="20"/>
      <c r="TZ74" s="20"/>
      <c r="UA74" s="20"/>
      <c r="UB74" s="20"/>
      <c r="UC74" s="20"/>
      <c r="UD74" s="20"/>
      <c r="UE74" s="20"/>
      <c r="UF74" s="20"/>
      <c r="UG74" s="20"/>
      <c r="UH74" s="20"/>
      <c r="UI74" s="20"/>
      <c r="UJ74" s="20"/>
      <c r="UK74" s="20"/>
      <c r="UL74" s="20"/>
      <c r="UM74" s="20"/>
      <c r="UN74" s="20"/>
      <c r="UO74" s="20"/>
      <c r="UP74" s="20"/>
      <c r="UQ74" s="20"/>
      <c r="UR74" s="20"/>
      <c r="US74" s="20"/>
      <c r="UT74" s="20"/>
      <c r="UU74" s="20"/>
      <c r="UV74" s="20"/>
      <c r="UW74" s="20"/>
      <c r="UX74" s="20"/>
      <c r="UY74" s="20"/>
      <c r="UZ74" s="20"/>
      <c r="VA74" s="20"/>
      <c r="VB74" s="20"/>
      <c r="VC74" s="20"/>
      <c r="VD74" s="20"/>
      <c r="VE74" s="20"/>
      <c r="VF74" s="20"/>
      <c r="VG74" s="20"/>
      <c r="VH74" s="20"/>
      <c r="VI74" s="20"/>
      <c r="VJ74" s="20"/>
      <c r="VK74" s="20"/>
      <c r="VL74" s="20"/>
      <c r="VM74" s="20"/>
      <c r="VN74" s="20"/>
      <c r="VO74" s="20"/>
      <c r="VP74" s="20"/>
      <c r="VQ74" s="20"/>
      <c r="VR74" s="20"/>
      <c r="VS74" s="20"/>
      <c r="VT74" s="20"/>
      <c r="VU74" s="20"/>
      <c r="VV74" s="20"/>
      <c r="VW74" s="20"/>
      <c r="VX74" s="20"/>
      <c r="VY74" s="20"/>
      <c r="VZ74" s="20"/>
      <c r="WA74" s="20"/>
      <c r="WB74" s="20"/>
      <c r="WC74" s="20"/>
      <c r="WD74" s="20"/>
      <c r="WE74" s="20"/>
      <c r="WF74" s="20"/>
      <c r="WG74" s="20"/>
      <c r="WH74" s="20"/>
      <c r="WI74" s="20"/>
      <c r="WJ74" s="20"/>
      <c r="WK74" s="20"/>
      <c r="WL74" s="20"/>
      <c r="WM74" s="20"/>
      <c r="WN74" s="20"/>
      <c r="WO74" s="20"/>
      <c r="WP74" s="20"/>
      <c r="WQ74" s="20"/>
      <c r="WR74" s="20"/>
      <c r="WS74" s="20"/>
      <c r="WT74" s="20"/>
      <c r="WU74" s="20"/>
      <c r="WV74" s="20"/>
      <c r="WW74" s="20"/>
      <c r="WX74" s="20"/>
      <c r="WY74" s="20"/>
      <c r="WZ74" s="20"/>
      <c r="XA74" s="20"/>
      <c r="XB74" s="20"/>
      <c r="XC74" s="20"/>
      <c r="XD74" s="20"/>
      <c r="XE74" s="20"/>
      <c r="XF74" s="20"/>
      <c r="XG74" s="20"/>
      <c r="XH74" s="20"/>
      <c r="XI74" s="20"/>
      <c r="XJ74" s="20"/>
      <c r="XK74" s="20"/>
      <c r="XL74" s="20"/>
      <c r="XM74" s="20"/>
      <c r="XN74" s="20"/>
      <c r="XO74" s="20"/>
      <c r="XP74" s="20"/>
      <c r="XQ74" s="20"/>
      <c r="XR74" s="20"/>
      <c r="XS74" s="20"/>
      <c r="XT74" s="20"/>
      <c r="XU74" s="20"/>
      <c r="XV74" s="20"/>
      <c r="XW74" s="20"/>
      <c r="XX74" s="20"/>
      <c r="XY74" s="20"/>
      <c r="XZ74" s="20"/>
      <c r="YA74" s="20"/>
      <c r="YB74" s="20"/>
      <c r="YC74" s="20"/>
      <c r="YD74" s="20"/>
      <c r="YE74" s="20"/>
      <c r="YF74" s="20"/>
      <c r="YG74" s="20"/>
      <c r="YH74" s="20"/>
      <c r="YI74" s="20"/>
      <c r="YJ74" s="20"/>
      <c r="YK74" s="20"/>
      <c r="YL74" s="20"/>
      <c r="YM74" s="20"/>
      <c r="YN74" s="20"/>
      <c r="YO74" s="20"/>
      <c r="YP74" s="20"/>
      <c r="YQ74" s="20"/>
      <c r="YR74" s="20"/>
      <c r="YS74" s="20"/>
      <c r="YT74" s="20"/>
      <c r="YU74" s="20"/>
      <c r="YV74" s="20"/>
      <c r="YW74" s="20"/>
      <c r="YX74" s="20"/>
      <c r="YY74" s="20"/>
      <c r="YZ74" s="20"/>
      <c r="ZA74" s="20"/>
      <c r="ZB74" s="20"/>
      <c r="ZC74" s="20"/>
      <c r="ZD74" s="20"/>
      <c r="ZE74" s="20"/>
      <c r="ZF74" s="20"/>
      <c r="ZG74" s="20"/>
      <c r="ZH74" s="20"/>
      <c r="ZI74" s="20"/>
      <c r="ZJ74" s="20"/>
      <c r="ZK74" s="20"/>
      <c r="ZL74" s="20"/>
      <c r="ZM74" s="20"/>
      <c r="ZN74" s="20"/>
      <c r="ZO74" s="20"/>
      <c r="ZP74" s="20"/>
      <c r="ZQ74" s="20"/>
      <c r="ZR74" s="20"/>
      <c r="ZS74" s="20"/>
      <c r="ZT74" s="20"/>
      <c r="ZU74" s="20"/>
      <c r="ZV74" s="20"/>
      <c r="ZW74" s="20"/>
      <c r="ZX74" s="20"/>
      <c r="ZY74" s="20"/>
      <c r="ZZ74" s="20"/>
      <c r="AAA74" s="20"/>
      <c r="AAB74" s="20"/>
      <c r="AAC74" s="20"/>
      <c r="AAD74" s="20"/>
      <c r="AAE74" s="20"/>
      <c r="AAF74" s="20"/>
      <c r="AAG74" s="20"/>
      <c r="AAH74" s="20"/>
      <c r="AAI74" s="20"/>
      <c r="AAJ74" s="20"/>
      <c r="AAK74" s="20"/>
      <c r="AAL74" s="20"/>
      <c r="AAM74" s="20"/>
      <c r="AAN74" s="20"/>
      <c r="AAO74" s="20"/>
      <c r="AAP74" s="20"/>
      <c r="AAQ74" s="20"/>
      <c r="AAR74" s="20"/>
      <c r="AAS74" s="20"/>
      <c r="AAT74" s="20"/>
      <c r="AAU74" s="20"/>
      <c r="AAV74" s="20"/>
      <c r="AAW74" s="20"/>
      <c r="AAX74" s="20"/>
      <c r="AAY74" s="20"/>
      <c r="AAZ74" s="20"/>
      <c r="ABA74" s="20"/>
      <c r="ABB74" s="20"/>
      <c r="ABC74" s="20"/>
      <c r="ABD74" s="20"/>
      <c r="ABE74" s="20"/>
      <c r="ABF74" s="20"/>
      <c r="ABG74" s="20"/>
      <c r="ABH74" s="20"/>
      <c r="ABI74" s="20"/>
      <c r="ABJ74" s="20"/>
      <c r="ABK74" s="20"/>
      <c r="ABL74" s="20"/>
      <c r="ABM74" s="20"/>
      <c r="ABN74" s="20"/>
      <c r="ABO74" s="20"/>
      <c r="ABP74" s="20"/>
      <c r="ABQ74" s="20"/>
      <c r="ABR74" s="20"/>
      <c r="ABS74" s="20"/>
      <c r="ABT74" s="20"/>
      <c r="ABU74" s="20"/>
      <c r="ABV74" s="20"/>
      <c r="ABW74" s="20"/>
      <c r="ABX74" s="20"/>
      <c r="ABY74" s="20"/>
      <c r="ABZ74" s="20"/>
      <c r="ACA74" s="20"/>
      <c r="ACB74" s="20"/>
      <c r="ACC74" s="20"/>
      <c r="ACD74" s="20"/>
      <c r="ACE74" s="20"/>
      <c r="ACF74" s="20"/>
      <c r="ACG74" s="20"/>
      <c r="ACH74" s="20"/>
      <c r="ACI74" s="20"/>
      <c r="ACJ74" s="20"/>
      <c r="ACK74" s="20"/>
      <c r="ACL74" s="20"/>
      <c r="ACM74" s="20"/>
      <c r="ACN74" s="20"/>
      <c r="ACO74" s="20"/>
      <c r="ACP74" s="20"/>
      <c r="ACQ74" s="20"/>
      <c r="ACR74" s="20"/>
      <c r="ACS74" s="20"/>
      <c r="ACT74" s="20"/>
      <c r="ACU74" s="20"/>
      <c r="ACV74" s="20"/>
      <c r="ACW74" s="20"/>
      <c r="ACX74" s="20"/>
      <c r="ACY74" s="20"/>
      <c r="ACZ74" s="20"/>
      <c r="ADA74" s="20"/>
      <c r="ADB74" s="20"/>
      <c r="ADC74" s="20"/>
      <c r="ADD74" s="20"/>
      <c r="ADE74" s="20"/>
      <c r="ADF74" s="20"/>
      <c r="ADG74" s="20"/>
      <c r="ADH74" s="20"/>
      <c r="ADI74" s="20"/>
      <c r="ADJ74" s="20"/>
      <c r="ADK74" s="20"/>
      <c r="ADL74" s="20"/>
      <c r="ADM74" s="20"/>
      <c r="ADN74" s="20"/>
      <c r="ADO74" s="20"/>
      <c r="ADP74" s="20"/>
      <c r="ADQ74" s="20"/>
      <c r="ADR74" s="20"/>
      <c r="ADS74" s="20"/>
      <c r="ADT74" s="20"/>
      <c r="ADU74" s="20"/>
      <c r="ADV74" s="20"/>
      <c r="ADW74" s="20"/>
      <c r="ADX74" s="20"/>
      <c r="ADY74" s="20"/>
      <c r="ADZ74" s="20"/>
      <c r="AEA74" s="20"/>
      <c r="AEB74" s="20"/>
      <c r="AEC74" s="20"/>
      <c r="AED74" s="20"/>
      <c r="AEE74" s="20"/>
      <c r="AEF74" s="20"/>
      <c r="AEG74" s="20"/>
      <c r="AEH74" s="20"/>
      <c r="AEI74" s="20"/>
      <c r="AEJ74" s="20"/>
      <c r="AEK74" s="20"/>
      <c r="AEL74" s="20"/>
      <c r="AEM74" s="20"/>
      <c r="AEN74" s="20"/>
      <c r="AEO74" s="20"/>
      <c r="AEP74" s="20"/>
      <c r="AEQ74" s="20"/>
      <c r="AER74" s="20"/>
      <c r="AES74" s="20"/>
      <c r="AET74" s="20"/>
      <c r="AEU74" s="20"/>
      <c r="AEV74" s="20"/>
      <c r="AEW74" s="20"/>
      <c r="AEX74" s="20"/>
      <c r="AEY74" s="20"/>
      <c r="AEZ74" s="20"/>
      <c r="AFA74" s="20"/>
      <c r="AFB74" s="20"/>
      <c r="AFC74" s="20"/>
      <c r="AFD74" s="20"/>
      <c r="AFE74" s="20"/>
      <c r="AFF74" s="20"/>
      <c r="AFG74" s="20"/>
      <c r="AFH74" s="20"/>
      <c r="AFI74" s="20"/>
      <c r="AFJ74" s="20"/>
      <c r="AFK74" s="20"/>
      <c r="AFL74" s="20"/>
      <c r="AFM74" s="20"/>
      <c r="AFN74" s="20"/>
      <c r="AFO74" s="20"/>
      <c r="AFP74" s="20"/>
      <c r="AFQ74" s="20"/>
      <c r="AFR74" s="20"/>
      <c r="AFS74" s="20"/>
      <c r="AFT74" s="20"/>
      <c r="AFU74" s="20"/>
      <c r="AFV74" s="20"/>
      <c r="AFW74" s="20"/>
      <c r="AFX74" s="20"/>
      <c r="AFY74" s="20"/>
      <c r="AFZ74" s="20"/>
      <c r="AGA74" s="20"/>
      <c r="AGB74" s="20"/>
      <c r="AGC74" s="20"/>
      <c r="AGD74" s="20"/>
      <c r="AGE74" s="20"/>
      <c r="AGF74" s="20"/>
      <c r="AGG74" s="20"/>
      <c r="AGH74" s="20"/>
      <c r="AGI74" s="20"/>
      <c r="AGJ74" s="20"/>
      <c r="AGK74" s="20"/>
      <c r="AGL74" s="20"/>
      <c r="AGM74" s="20"/>
      <c r="AGN74" s="20"/>
      <c r="AGO74" s="20"/>
      <c r="AGP74" s="20"/>
      <c r="AGQ74" s="20"/>
      <c r="AGR74" s="20"/>
      <c r="AGS74" s="20"/>
      <c r="AGT74" s="20"/>
      <c r="AGU74" s="20"/>
      <c r="AGV74" s="20"/>
      <c r="AGW74" s="20"/>
      <c r="AGX74" s="20"/>
      <c r="AGY74" s="20"/>
      <c r="AGZ74" s="20"/>
      <c r="AHA74" s="20"/>
      <c r="AHB74" s="20"/>
      <c r="AHC74" s="20"/>
      <c r="AHD74" s="20"/>
      <c r="AHE74" s="20"/>
      <c r="AHF74" s="20"/>
      <c r="AHG74" s="20"/>
      <c r="AHH74" s="20"/>
      <c r="AHI74" s="20"/>
      <c r="AHJ74" s="20"/>
      <c r="AHK74" s="20"/>
      <c r="AHL74" s="20"/>
      <c r="AHM74" s="20"/>
      <c r="AHN74" s="20"/>
      <c r="AHO74" s="20"/>
      <c r="AHP74" s="20"/>
      <c r="AHQ74" s="20"/>
      <c r="AHR74" s="20"/>
      <c r="AHS74" s="20"/>
      <c r="AHT74" s="20"/>
      <c r="AHU74" s="20"/>
      <c r="AHV74" s="20"/>
      <c r="AHW74" s="20"/>
      <c r="AHX74" s="20"/>
      <c r="AHY74" s="20"/>
      <c r="AHZ74" s="20"/>
      <c r="AIA74" s="20"/>
      <c r="AIB74" s="20"/>
      <c r="AIC74" s="20"/>
      <c r="AID74" s="20"/>
      <c r="AIE74" s="20"/>
      <c r="AIF74" s="20"/>
      <c r="AIG74" s="20"/>
      <c r="AIH74" s="20"/>
      <c r="AII74" s="20"/>
      <c r="AIJ74" s="20"/>
      <c r="AIK74" s="20"/>
      <c r="AIL74" s="20"/>
      <c r="AIM74" s="20"/>
      <c r="AIN74" s="20"/>
      <c r="AIO74" s="20"/>
      <c r="AIP74" s="20"/>
      <c r="AIQ74" s="20"/>
      <c r="AIR74" s="20"/>
      <c r="AIS74" s="20"/>
      <c r="AIT74" s="20"/>
      <c r="AIU74" s="20"/>
      <c r="AIV74" s="20"/>
      <c r="AIW74" s="20"/>
      <c r="AIX74" s="20"/>
      <c r="AIY74" s="20"/>
      <c r="AIZ74" s="20"/>
      <c r="AJA74" s="20"/>
      <c r="AJB74" s="20"/>
      <c r="AJC74" s="20"/>
      <c r="AJD74" s="20"/>
      <c r="AJE74" s="20"/>
      <c r="AJF74" s="20"/>
      <c r="AJG74" s="20"/>
      <c r="AJH74" s="20"/>
      <c r="AJI74" s="20"/>
      <c r="AJJ74" s="20"/>
      <c r="AJK74" s="20"/>
      <c r="AJL74" s="20"/>
      <c r="AJM74" s="20"/>
      <c r="AJN74" s="20"/>
      <c r="AJO74" s="20"/>
      <c r="AJP74" s="20"/>
      <c r="AJQ74" s="20"/>
      <c r="AJR74" s="20"/>
      <c r="AJS74" s="20"/>
      <c r="AJT74" s="20"/>
      <c r="AJU74" s="20"/>
      <c r="AJV74" s="20"/>
      <c r="AJW74" s="20"/>
      <c r="AJX74" s="20"/>
      <c r="AJY74" s="20"/>
      <c r="AJZ74" s="20"/>
      <c r="AKA74" s="20"/>
      <c r="AKB74" s="20"/>
      <c r="AKC74" s="20"/>
      <c r="AKD74" s="20"/>
      <c r="AKE74" s="20"/>
      <c r="AKF74" s="20"/>
      <c r="AKG74" s="20"/>
      <c r="AKH74" s="20"/>
      <c r="AKI74" s="20"/>
      <c r="AKJ74" s="20"/>
      <c r="AKK74" s="20"/>
      <c r="AKL74" s="20"/>
      <c r="AKM74" s="20"/>
      <c r="AKN74" s="20"/>
      <c r="AKO74" s="20"/>
      <c r="AKP74" s="20"/>
      <c r="AKQ74" s="20"/>
      <c r="AKR74" s="20"/>
      <c r="AKS74" s="20"/>
      <c r="AKT74" s="20"/>
      <c r="AKU74" s="20"/>
      <c r="AKV74" s="20"/>
      <c r="AKW74" s="20"/>
      <c r="AKX74" s="20"/>
      <c r="AKY74" s="20"/>
      <c r="AKZ74" s="20"/>
      <c r="ALA74" s="20"/>
      <c r="ALB74" s="20"/>
      <c r="ALC74" s="20"/>
      <c r="ALD74" s="20"/>
      <c r="ALE74" s="20"/>
      <c r="ALF74" s="20"/>
      <c r="ALG74" s="20"/>
      <c r="ALH74" s="20"/>
      <c r="ALI74" s="20"/>
      <c r="ALJ74" s="20"/>
      <c r="ALK74" s="20"/>
      <c r="ALL74" s="20"/>
    </row>
    <row r="75" spans="1:1000" s="21" customFormat="1" ht="17.25" customHeight="1">
      <c r="A75" s="71" t="s">
        <v>21</v>
      </c>
      <c r="B75" s="67" t="s">
        <v>15</v>
      </c>
      <c r="C75" s="68" t="s">
        <v>1429</v>
      </c>
      <c r="D75" s="68" t="s">
        <v>27</v>
      </c>
      <c r="E75" s="68" t="s">
        <v>23</v>
      </c>
      <c r="F75" s="69" t="s">
        <v>1430</v>
      </c>
      <c r="G75" s="70" t="s">
        <v>1431</v>
      </c>
      <c r="H75" s="70" t="s">
        <v>124</v>
      </c>
      <c r="I75" s="70" t="s">
        <v>1432</v>
      </c>
      <c r="J75" s="68" t="s">
        <v>1433</v>
      </c>
      <c r="K75" s="30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</row>
    <row r="76" spans="1:1000" s="21" customFormat="1" ht="17.25" customHeight="1">
      <c r="A76" s="66"/>
      <c r="B76" s="76" t="s">
        <v>15</v>
      </c>
      <c r="C76" s="77" t="s">
        <v>1844</v>
      </c>
      <c r="D76" s="77" t="s">
        <v>16</v>
      </c>
      <c r="E76" s="77" t="s">
        <v>49</v>
      </c>
      <c r="F76" s="78" t="s">
        <v>1527</v>
      </c>
      <c r="G76" s="79" t="s">
        <v>1528</v>
      </c>
      <c r="H76" s="79">
        <v>72</v>
      </c>
      <c r="I76" s="79" t="s">
        <v>1529</v>
      </c>
      <c r="J76" s="77" t="s">
        <v>1530</v>
      </c>
      <c r="K76" s="30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</row>
    <row r="77" spans="1:1000" s="21" customFormat="1" ht="17.25" customHeight="1">
      <c r="A77" s="66"/>
      <c r="B77" s="72" t="s">
        <v>15</v>
      </c>
      <c r="C77" s="73" t="s">
        <v>1113</v>
      </c>
      <c r="D77" s="73" t="s">
        <v>18</v>
      </c>
      <c r="E77" s="73" t="s">
        <v>538</v>
      </c>
      <c r="F77" s="74" t="s">
        <v>1114</v>
      </c>
      <c r="G77" s="75" t="s">
        <v>1115</v>
      </c>
      <c r="H77" s="75" t="s">
        <v>561</v>
      </c>
      <c r="I77" s="75" t="s">
        <v>1116</v>
      </c>
      <c r="J77" s="73" t="s">
        <v>1117</v>
      </c>
      <c r="K77" s="30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</row>
    <row r="78" spans="1:1000" s="21" customFormat="1" ht="17.25" customHeight="1">
      <c r="A78" s="66"/>
      <c r="B78" s="72" t="s">
        <v>15</v>
      </c>
      <c r="C78" s="73" t="s">
        <v>1108</v>
      </c>
      <c r="D78" s="73" t="s">
        <v>20</v>
      </c>
      <c r="E78" s="73" t="s">
        <v>94</v>
      </c>
      <c r="F78" s="74" t="s">
        <v>1109</v>
      </c>
      <c r="G78" s="75" t="s">
        <v>1110</v>
      </c>
      <c r="H78" s="75" t="s">
        <v>167</v>
      </c>
      <c r="I78" s="75" t="s">
        <v>1111</v>
      </c>
      <c r="J78" s="73" t="s">
        <v>1112</v>
      </c>
      <c r="K78" s="30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</row>
    <row r="79" spans="1:1000" s="21" customFormat="1" ht="17.25" customHeight="1">
      <c r="A79" s="71"/>
      <c r="B79" s="72" t="s">
        <v>15</v>
      </c>
      <c r="C79" s="73" t="s">
        <v>1108</v>
      </c>
      <c r="D79" s="73" t="s">
        <v>24</v>
      </c>
      <c r="E79" s="73" t="s">
        <v>94</v>
      </c>
      <c r="F79" s="74" t="s">
        <v>1109</v>
      </c>
      <c r="G79" s="75" t="s">
        <v>1168</v>
      </c>
      <c r="H79" s="75" t="s">
        <v>157</v>
      </c>
      <c r="I79" s="75" t="s">
        <v>1169</v>
      </c>
      <c r="J79" s="73" t="s">
        <v>1112</v>
      </c>
      <c r="K79" s="30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</row>
    <row r="80" spans="1:1000" s="21" customFormat="1" ht="17.25" customHeight="1">
      <c r="A80" s="66"/>
      <c r="B80" s="72" t="s">
        <v>15</v>
      </c>
      <c r="C80" s="73" t="s">
        <v>803</v>
      </c>
      <c r="D80" s="73" t="s">
        <v>40</v>
      </c>
      <c r="E80" s="73" t="s">
        <v>23</v>
      </c>
      <c r="F80" s="74" t="s">
        <v>804</v>
      </c>
      <c r="G80" s="75" t="s">
        <v>805</v>
      </c>
      <c r="H80" s="75">
        <v>68</v>
      </c>
      <c r="I80" s="75" t="s">
        <v>806</v>
      </c>
      <c r="J80" s="73" t="s">
        <v>807</v>
      </c>
      <c r="K80" s="30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</row>
    <row r="81" spans="1:1000" s="21" customFormat="1" ht="17.25" customHeight="1">
      <c r="A81" s="66"/>
      <c r="B81" s="72" t="s">
        <v>15</v>
      </c>
      <c r="C81" s="73" t="s">
        <v>648</v>
      </c>
      <c r="D81" s="73" t="s">
        <v>18</v>
      </c>
      <c r="E81" s="73" t="s">
        <v>121</v>
      </c>
      <c r="F81" s="74" t="s">
        <v>649</v>
      </c>
      <c r="G81" s="75" t="s">
        <v>650</v>
      </c>
      <c r="H81" s="75" t="s">
        <v>124</v>
      </c>
      <c r="I81" s="75" t="s">
        <v>651</v>
      </c>
      <c r="J81" s="73" t="s">
        <v>652</v>
      </c>
      <c r="K81" s="29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20"/>
      <c r="HZ81" s="20"/>
      <c r="IA81" s="20"/>
      <c r="IB81" s="20"/>
      <c r="IC81" s="20"/>
      <c r="ID81" s="20"/>
      <c r="IE81" s="20"/>
      <c r="IF81" s="20"/>
      <c r="IG81" s="20"/>
      <c r="IH81" s="20"/>
      <c r="II81" s="20"/>
      <c r="IJ81" s="20"/>
      <c r="IK81" s="20"/>
      <c r="IL81" s="20"/>
      <c r="IM81" s="20"/>
      <c r="IN81" s="20"/>
      <c r="IO81" s="20"/>
      <c r="IP81" s="20"/>
      <c r="IQ81" s="20"/>
      <c r="IR81" s="20"/>
      <c r="IS81" s="20"/>
      <c r="IT81" s="20"/>
      <c r="IU81" s="20"/>
      <c r="IV81" s="20"/>
      <c r="IW81" s="20"/>
      <c r="IX81" s="20"/>
      <c r="IY81" s="20"/>
      <c r="IZ81" s="20"/>
      <c r="JA81" s="20"/>
      <c r="JB81" s="20"/>
      <c r="JC81" s="20"/>
      <c r="JD81" s="20"/>
      <c r="JE81" s="20"/>
      <c r="JF81" s="20"/>
      <c r="JG81" s="20"/>
      <c r="JH81" s="20"/>
      <c r="JI81" s="20"/>
      <c r="JJ81" s="20"/>
      <c r="JK81" s="20"/>
      <c r="JL81" s="20"/>
      <c r="JM81" s="20"/>
      <c r="JN81" s="20"/>
      <c r="JO81" s="20"/>
      <c r="JP81" s="20"/>
      <c r="JQ81" s="20"/>
      <c r="JR81" s="20"/>
      <c r="JS81" s="20"/>
      <c r="JT81" s="20"/>
      <c r="JU81" s="20"/>
      <c r="JV81" s="20"/>
      <c r="JW81" s="20"/>
      <c r="JX81" s="20"/>
      <c r="JY81" s="20"/>
      <c r="JZ81" s="20"/>
      <c r="KA81" s="20"/>
      <c r="KB81" s="20"/>
      <c r="KC81" s="20"/>
      <c r="KD81" s="20"/>
      <c r="KE81" s="20"/>
      <c r="KF81" s="20"/>
      <c r="KG81" s="20"/>
      <c r="KH81" s="20"/>
      <c r="KI81" s="20"/>
      <c r="KJ81" s="20"/>
      <c r="KK81" s="20"/>
      <c r="KL81" s="20"/>
      <c r="KM81" s="20"/>
      <c r="KN81" s="20"/>
      <c r="KO81" s="20"/>
      <c r="KP81" s="20"/>
      <c r="KQ81" s="20"/>
      <c r="KR81" s="20"/>
      <c r="KS81" s="20"/>
      <c r="KT81" s="20"/>
      <c r="KU81" s="20"/>
      <c r="KV81" s="20"/>
      <c r="KW81" s="20"/>
      <c r="KX81" s="20"/>
      <c r="KY81" s="20"/>
      <c r="KZ81" s="20"/>
      <c r="LA81" s="20"/>
      <c r="LB81" s="20"/>
      <c r="LC81" s="20"/>
      <c r="LD81" s="20"/>
      <c r="LE81" s="20"/>
      <c r="LF81" s="20"/>
      <c r="LG81" s="20"/>
      <c r="LH81" s="20"/>
      <c r="LI81" s="20"/>
      <c r="LJ81" s="20"/>
      <c r="LK81" s="20"/>
      <c r="LL81" s="20"/>
      <c r="LM81" s="20"/>
      <c r="LN81" s="20"/>
      <c r="LO81" s="20"/>
      <c r="LP81" s="20"/>
      <c r="LQ81" s="20"/>
      <c r="LR81" s="20"/>
      <c r="LS81" s="20"/>
      <c r="LT81" s="20"/>
      <c r="LU81" s="20"/>
      <c r="LV81" s="20"/>
      <c r="LW81" s="20"/>
      <c r="LX81" s="20"/>
      <c r="LY81" s="20"/>
      <c r="LZ81" s="20"/>
      <c r="MA81" s="20"/>
      <c r="MB81" s="20"/>
      <c r="MC81" s="20"/>
      <c r="MD81" s="20"/>
      <c r="ME81" s="20"/>
      <c r="MF81" s="20"/>
      <c r="MG81" s="20"/>
      <c r="MH81" s="20"/>
      <c r="MI81" s="20"/>
      <c r="MJ81" s="20"/>
      <c r="MK81" s="20"/>
      <c r="ML81" s="20"/>
      <c r="MM81" s="20"/>
      <c r="MN81" s="20"/>
      <c r="MO81" s="20"/>
      <c r="MP81" s="20"/>
      <c r="MQ81" s="20"/>
      <c r="MR81" s="20"/>
      <c r="MS81" s="20"/>
      <c r="MT81" s="20"/>
      <c r="MU81" s="20"/>
      <c r="MV81" s="20"/>
      <c r="MW81" s="20"/>
      <c r="MX81" s="20"/>
      <c r="MY81" s="20"/>
      <c r="MZ81" s="20"/>
      <c r="NA81" s="20"/>
      <c r="NB81" s="20"/>
      <c r="NC81" s="20"/>
      <c r="ND81" s="20"/>
      <c r="NE81" s="20"/>
      <c r="NF81" s="20"/>
      <c r="NG81" s="20"/>
      <c r="NH81" s="20"/>
      <c r="NI81" s="20"/>
      <c r="NJ81" s="20"/>
      <c r="NK81" s="20"/>
      <c r="NL81" s="20"/>
      <c r="NM81" s="20"/>
      <c r="NN81" s="20"/>
      <c r="NO81" s="20"/>
      <c r="NP81" s="20"/>
      <c r="NQ81" s="20"/>
      <c r="NR81" s="20"/>
      <c r="NS81" s="20"/>
      <c r="NT81" s="20"/>
      <c r="NU81" s="20"/>
      <c r="NV81" s="20"/>
      <c r="NW81" s="20"/>
      <c r="NX81" s="20"/>
      <c r="NY81" s="20"/>
      <c r="NZ81" s="20"/>
      <c r="OA81" s="20"/>
      <c r="OB81" s="20"/>
      <c r="OC81" s="20"/>
      <c r="OD81" s="20"/>
      <c r="OE81" s="20"/>
      <c r="OF81" s="20"/>
      <c r="OG81" s="20"/>
      <c r="OH81" s="20"/>
      <c r="OI81" s="20"/>
      <c r="OJ81" s="20"/>
      <c r="OK81" s="20"/>
      <c r="OL81" s="20"/>
      <c r="OM81" s="20"/>
      <c r="ON81" s="20"/>
      <c r="OO81" s="20"/>
      <c r="OP81" s="20"/>
      <c r="OQ81" s="20"/>
      <c r="OR81" s="20"/>
      <c r="OS81" s="20"/>
      <c r="OT81" s="20"/>
      <c r="OU81" s="20"/>
      <c r="OV81" s="20"/>
      <c r="OW81" s="20"/>
      <c r="OX81" s="20"/>
      <c r="OY81" s="20"/>
      <c r="OZ81" s="20"/>
      <c r="PA81" s="20"/>
      <c r="PB81" s="20"/>
      <c r="PC81" s="20"/>
      <c r="PD81" s="20"/>
      <c r="PE81" s="20"/>
      <c r="PF81" s="20"/>
      <c r="PG81" s="20"/>
      <c r="PH81" s="20"/>
      <c r="PI81" s="20"/>
      <c r="PJ81" s="20"/>
      <c r="PK81" s="20"/>
      <c r="PL81" s="20"/>
      <c r="PM81" s="20"/>
      <c r="PN81" s="20"/>
      <c r="PO81" s="20"/>
      <c r="PP81" s="20"/>
      <c r="PQ81" s="20"/>
      <c r="PR81" s="20"/>
      <c r="PS81" s="20"/>
      <c r="PT81" s="20"/>
      <c r="PU81" s="20"/>
      <c r="PV81" s="20"/>
      <c r="PW81" s="20"/>
      <c r="PX81" s="20"/>
      <c r="PY81" s="20"/>
      <c r="PZ81" s="20"/>
      <c r="QA81" s="20"/>
      <c r="QB81" s="20"/>
      <c r="QC81" s="20"/>
      <c r="QD81" s="20"/>
      <c r="QE81" s="20"/>
      <c r="QF81" s="20"/>
      <c r="QG81" s="20"/>
      <c r="QH81" s="20"/>
      <c r="QI81" s="20"/>
      <c r="QJ81" s="20"/>
      <c r="QK81" s="20"/>
      <c r="QL81" s="20"/>
      <c r="QM81" s="20"/>
      <c r="QN81" s="20"/>
      <c r="QO81" s="20"/>
      <c r="QP81" s="20"/>
      <c r="QQ81" s="20"/>
      <c r="QR81" s="20"/>
      <c r="QS81" s="20"/>
      <c r="QT81" s="20"/>
      <c r="QU81" s="20"/>
      <c r="QV81" s="20"/>
      <c r="QW81" s="20"/>
      <c r="QX81" s="20"/>
      <c r="QY81" s="20"/>
      <c r="QZ81" s="20"/>
      <c r="RA81" s="20"/>
      <c r="RB81" s="20"/>
      <c r="RC81" s="20"/>
      <c r="RD81" s="20"/>
      <c r="RE81" s="20"/>
      <c r="RF81" s="20"/>
      <c r="RG81" s="20"/>
      <c r="RH81" s="20"/>
      <c r="RI81" s="20"/>
      <c r="RJ81" s="20"/>
      <c r="RK81" s="20"/>
      <c r="RL81" s="20"/>
      <c r="RM81" s="20"/>
      <c r="RN81" s="20"/>
      <c r="RO81" s="20"/>
      <c r="RP81" s="20"/>
      <c r="RQ81" s="20"/>
      <c r="RR81" s="20"/>
      <c r="RS81" s="20"/>
      <c r="RT81" s="20"/>
      <c r="RU81" s="20"/>
      <c r="RV81" s="20"/>
      <c r="RW81" s="20"/>
      <c r="RX81" s="20"/>
      <c r="RY81" s="20"/>
      <c r="RZ81" s="20"/>
      <c r="SA81" s="20"/>
      <c r="SB81" s="20"/>
      <c r="SC81" s="20"/>
      <c r="SD81" s="20"/>
      <c r="SE81" s="20"/>
      <c r="SF81" s="20"/>
      <c r="SG81" s="20"/>
      <c r="SH81" s="20"/>
      <c r="SI81" s="20"/>
      <c r="SJ81" s="20"/>
      <c r="SK81" s="20"/>
      <c r="SL81" s="20"/>
      <c r="SM81" s="20"/>
      <c r="SN81" s="20"/>
      <c r="SO81" s="20"/>
      <c r="SP81" s="20"/>
      <c r="SQ81" s="20"/>
      <c r="SR81" s="20"/>
      <c r="SS81" s="20"/>
      <c r="ST81" s="20"/>
      <c r="SU81" s="20"/>
      <c r="SV81" s="20"/>
      <c r="SW81" s="20"/>
      <c r="SX81" s="20"/>
      <c r="SY81" s="20"/>
      <c r="SZ81" s="20"/>
      <c r="TA81" s="20"/>
      <c r="TB81" s="20"/>
      <c r="TC81" s="20"/>
      <c r="TD81" s="20"/>
      <c r="TE81" s="20"/>
      <c r="TF81" s="20"/>
      <c r="TG81" s="20"/>
      <c r="TH81" s="20"/>
      <c r="TI81" s="20"/>
      <c r="TJ81" s="20"/>
      <c r="TK81" s="20"/>
      <c r="TL81" s="20"/>
      <c r="TM81" s="20"/>
      <c r="TN81" s="20"/>
      <c r="TO81" s="20"/>
      <c r="TP81" s="20"/>
      <c r="TQ81" s="20"/>
      <c r="TR81" s="20"/>
      <c r="TS81" s="20"/>
      <c r="TT81" s="20"/>
      <c r="TU81" s="20"/>
      <c r="TV81" s="20"/>
      <c r="TW81" s="20"/>
      <c r="TX81" s="20"/>
      <c r="TY81" s="20"/>
      <c r="TZ81" s="20"/>
      <c r="UA81" s="20"/>
      <c r="UB81" s="20"/>
      <c r="UC81" s="20"/>
      <c r="UD81" s="20"/>
      <c r="UE81" s="20"/>
      <c r="UF81" s="20"/>
      <c r="UG81" s="20"/>
      <c r="UH81" s="20"/>
      <c r="UI81" s="20"/>
      <c r="UJ81" s="20"/>
      <c r="UK81" s="20"/>
      <c r="UL81" s="20"/>
      <c r="UM81" s="20"/>
      <c r="UN81" s="20"/>
      <c r="UO81" s="20"/>
      <c r="UP81" s="20"/>
      <c r="UQ81" s="20"/>
      <c r="UR81" s="20"/>
      <c r="US81" s="20"/>
      <c r="UT81" s="20"/>
      <c r="UU81" s="20"/>
      <c r="UV81" s="20"/>
      <c r="UW81" s="20"/>
      <c r="UX81" s="20"/>
      <c r="UY81" s="20"/>
      <c r="UZ81" s="20"/>
      <c r="VA81" s="20"/>
      <c r="VB81" s="20"/>
      <c r="VC81" s="20"/>
      <c r="VD81" s="20"/>
      <c r="VE81" s="20"/>
      <c r="VF81" s="20"/>
      <c r="VG81" s="20"/>
      <c r="VH81" s="20"/>
      <c r="VI81" s="20"/>
      <c r="VJ81" s="20"/>
      <c r="VK81" s="20"/>
      <c r="VL81" s="20"/>
      <c r="VM81" s="20"/>
      <c r="VN81" s="20"/>
      <c r="VO81" s="20"/>
      <c r="VP81" s="20"/>
      <c r="VQ81" s="20"/>
      <c r="VR81" s="20"/>
      <c r="VS81" s="20"/>
      <c r="VT81" s="20"/>
      <c r="VU81" s="20"/>
      <c r="VV81" s="20"/>
      <c r="VW81" s="20"/>
      <c r="VX81" s="20"/>
      <c r="VY81" s="20"/>
      <c r="VZ81" s="20"/>
      <c r="WA81" s="20"/>
      <c r="WB81" s="20"/>
      <c r="WC81" s="20"/>
      <c r="WD81" s="20"/>
      <c r="WE81" s="20"/>
      <c r="WF81" s="20"/>
      <c r="WG81" s="20"/>
      <c r="WH81" s="20"/>
      <c r="WI81" s="20"/>
      <c r="WJ81" s="20"/>
      <c r="WK81" s="20"/>
      <c r="WL81" s="20"/>
      <c r="WM81" s="20"/>
      <c r="WN81" s="20"/>
      <c r="WO81" s="20"/>
      <c r="WP81" s="20"/>
      <c r="WQ81" s="20"/>
      <c r="WR81" s="20"/>
      <c r="WS81" s="20"/>
      <c r="WT81" s="20"/>
      <c r="WU81" s="20"/>
      <c r="WV81" s="20"/>
      <c r="WW81" s="20"/>
      <c r="WX81" s="20"/>
      <c r="WY81" s="20"/>
      <c r="WZ81" s="20"/>
      <c r="XA81" s="20"/>
      <c r="XB81" s="20"/>
      <c r="XC81" s="20"/>
      <c r="XD81" s="20"/>
      <c r="XE81" s="20"/>
      <c r="XF81" s="20"/>
      <c r="XG81" s="20"/>
      <c r="XH81" s="20"/>
      <c r="XI81" s="20"/>
      <c r="XJ81" s="20"/>
      <c r="XK81" s="20"/>
      <c r="XL81" s="20"/>
      <c r="XM81" s="20"/>
      <c r="XN81" s="20"/>
      <c r="XO81" s="20"/>
      <c r="XP81" s="20"/>
      <c r="XQ81" s="20"/>
      <c r="XR81" s="20"/>
      <c r="XS81" s="20"/>
      <c r="XT81" s="20"/>
      <c r="XU81" s="20"/>
      <c r="XV81" s="20"/>
      <c r="XW81" s="20"/>
      <c r="XX81" s="20"/>
      <c r="XY81" s="20"/>
      <c r="XZ81" s="20"/>
      <c r="YA81" s="20"/>
      <c r="YB81" s="20"/>
      <c r="YC81" s="20"/>
      <c r="YD81" s="20"/>
      <c r="YE81" s="20"/>
      <c r="YF81" s="20"/>
      <c r="YG81" s="20"/>
      <c r="YH81" s="20"/>
      <c r="YI81" s="20"/>
      <c r="YJ81" s="20"/>
      <c r="YK81" s="20"/>
      <c r="YL81" s="20"/>
      <c r="YM81" s="20"/>
      <c r="YN81" s="20"/>
      <c r="YO81" s="20"/>
      <c r="YP81" s="20"/>
      <c r="YQ81" s="20"/>
      <c r="YR81" s="20"/>
      <c r="YS81" s="20"/>
      <c r="YT81" s="20"/>
      <c r="YU81" s="20"/>
      <c r="YV81" s="20"/>
      <c r="YW81" s="20"/>
      <c r="YX81" s="20"/>
      <c r="YY81" s="20"/>
      <c r="YZ81" s="20"/>
      <c r="ZA81" s="20"/>
      <c r="ZB81" s="20"/>
      <c r="ZC81" s="20"/>
      <c r="ZD81" s="20"/>
      <c r="ZE81" s="20"/>
      <c r="ZF81" s="20"/>
      <c r="ZG81" s="20"/>
      <c r="ZH81" s="20"/>
      <c r="ZI81" s="20"/>
      <c r="ZJ81" s="20"/>
      <c r="ZK81" s="20"/>
      <c r="ZL81" s="20"/>
      <c r="ZM81" s="20"/>
      <c r="ZN81" s="20"/>
      <c r="ZO81" s="20"/>
      <c r="ZP81" s="20"/>
      <c r="ZQ81" s="20"/>
      <c r="ZR81" s="20"/>
      <c r="ZS81" s="20"/>
      <c r="ZT81" s="20"/>
      <c r="ZU81" s="20"/>
      <c r="ZV81" s="20"/>
      <c r="ZW81" s="20"/>
      <c r="ZX81" s="20"/>
      <c r="ZY81" s="20"/>
      <c r="ZZ81" s="20"/>
      <c r="AAA81" s="20"/>
      <c r="AAB81" s="20"/>
      <c r="AAC81" s="20"/>
      <c r="AAD81" s="20"/>
      <c r="AAE81" s="20"/>
      <c r="AAF81" s="20"/>
      <c r="AAG81" s="20"/>
      <c r="AAH81" s="20"/>
      <c r="AAI81" s="20"/>
      <c r="AAJ81" s="20"/>
      <c r="AAK81" s="20"/>
      <c r="AAL81" s="20"/>
      <c r="AAM81" s="20"/>
      <c r="AAN81" s="20"/>
      <c r="AAO81" s="20"/>
      <c r="AAP81" s="20"/>
      <c r="AAQ81" s="20"/>
      <c r="AAR81" s="20"/>
      <c r="AAS81" s="20"/>
      <c r="AAT81" s="20"/>
      <c r="AAU81" s="20"/>
      <c r="AAV81" s="20"/>
      <c r="AAW81" s="20"/>
      <c r="AAX81" s="20"/>
      <c r="AAY81" s="20"/>
      <c r="AAZ81" s="20"/>
      <c r="ABA81" s="20"/>
      <c r="ABB81" s="20"/>
      <c r="ABC81" s="20"/>
      <c r="ABD81" s="20"/>
      <c r="ABE81" s="20"/>
      <c r="ABF81" s="20"/>
      <c r="ABG81" s="20"/>
      <c r="ABH81" s="20"/>
      <c r="ABI81" s="20"/>
      <c r="ABJ81" s="20"/>
      <c r="ABK81" s="20"/>
      <c r="ABL81" s="20"/>
      <c r="ABM81" s="20"/>
      <c r="ABN81" s="20"/>
      <c r="ABO81" s="20"/>
      <c r="ABP81" s="20"/>
      <c r="ABQ81" s="20"/>
      <c r="ABR81" s="20"/>
      <c r="ABS81" s="20"/>
      <c r="ABT81" s="20"/>
      <c r="ABU81" s="20"/>
      <c r="ABV81" s="20"/>
      <c r="ABW81" s="20"/>
      <c r="ABX81" s="20"/>
      <c r="ABY81" s="20"/>
      <c r="ABZ81" s="20"/>
      <c r="ACA81" s="20"/>
      <c r="ACB81" s="20"/>
      <c r="ACC81" s="20"/>
      <c r="ACD81" s="20"/>
      <c r="ACE81" s="20"/>
      <c r="ACF81" s="20"/>
      <c r="ACG81" s="20"/>
      <c r="ACH81" s="20"/>
      <c r="ACI81" s="20"/>
      <c r="ACJ81" s="20"/>
      <c r="ACK81" s="20"/>
      <c r="ACL81" s="20"/>
      <c r="ACM81" s="20"/>
      <c r="ACN81" s="20"/>
      <c r="ACO81" s="20"/>
      <c r="ACP81" s="20"/>
      <c r="ACQ81" s="20"/>
      <c r="ACR81" s="20"/>
      <c r="ACS81" s="20"/>
      <c r="ACT81" s="20"/>
      <c r="ACU81" s="20"/>
      <c r="ACV81" s="20"/>
      <c r="ACW81" s="20"/>
      <c r="ACX81" s="20"/>
      <c r="ACY81" s="20"/>
      <c r="ACZ81" s="20"/>
      <c r="ADA81" s="20"/>
      <c r="ADB81" s="20"/>
      <c r="ADC81" s="20"/>
      <c r="ADD81" s="20"/>
      <c r="ADE81" s="20"/>
      <c r="ADF81" s="20"/>
      <c r="ADG81" s="20"/>
      <c r="ADH81" s="20"/>
      <c r="ADI81" s="20"/>
      <c r="ADJ81" s="20"/>
      <c r="ADK81" s="20"/>
      <c r="ADL81" s="20"/>
      <c r="ADM81" s="20"/>
      <c r="ADN81" s="20"/>
      <c r="ADO81" s="20"/>
      <c r="ADP81" s="20"/>
      <c r="ADQ81" s="20"/>
      <c r="ADR81" s="20"/>
      <c r="ADS81" s="20"/>
      <c r="ADT81" s="20"/>
      <c r="ADU81" s="20"/>
      <c r="ADV81" s="20"/>
      <c r="ADW81" s="20"/>
      <c r="ADX81" s="20"/>
      <c r="ADY81" s="20"/>
      <c r="ADZ81" s="20"/>
      <c r="AEA81" s="20"/>
      <c r="AEB81" s="20"/>
      <c r="AEC81" s="20"/>
      <c r="AED81" s="20"/>
      <c r="AEE81" s="20"/>
      <c r="AEF81" s="20"/>
      <c r="AEG81" s="20"/>
      <c r="AEH81" s="20"/>
      <c r="AEI81" s="20"/>
      <c r="AEJ81" s="20"/>
      <c r="AEK81" s="20"/>
      <c r="AEL81" s="20"/>
      <c r="AEM81" s="20"/>
      <c r="AEN81" s="20"/>
      <c r="AEO81" s="20"/>
      <c r="AEP81" s="20"/>
      <c r="AEQ81" s="20"/>
      <c r="AER81" s="20"/>
      <c r="AES81" s="20"/>
      <c r="AET81" s="20"/>
      <c r="AEU81" s="20"/>
      <c r="AEV81" s="20"/>
      <c r="AEW81" s="20"/>
      <c r="AEX81" s="20"/>
      <c r="AEY81" s="20"/>
      <c r="AEZ81" s="20"/>
      <c r="AFA81" s="20"/>
      <c r="AFB81" s="20"/>
      <c r="AFC81" s="20"/>
      <c r="AFD81" s="20"/>
      <c r="AFE81" s="20"/>
      <c r="AFF81" s="20"/>
      <c r="AFG81" s="20"/>
      <c r="AFH81" s="20"/>
      <c r="AFI81" s="20"/>
      <c r="AFJ81" s="20"/>
      <c r="AFK81" s="20"/>
      <c r="AFL81" s="20"/>
      <c r="AFM81" s="20"/>
      <c r="AFN81" s="20"/>
      <c r="AFO81" s="20"/>
      <c r="AFP81" s="20"/>
      <c r="AFQ81" s="20"/>
      <c r="AFR81" s="20"/>
      <c r="AFS81" s="20"/>
      <c r="AFT81" s="20"/>
      <c r="AFU81" s="20"/>
      <c r="AFV81" s="20"/>
      <c r="AFW81" s="20"/>
      <c r="AFX81" s="20"/>
      <c r="AFY81" s="20"/>
      <c r="AFZ81" s="20"/>
      <c r="AGA81" s="20"/>
      <c r="AGB81" s="20"/>
      <c r="AGC81" s="20"/>
      <c r="AGD81" s="20"/>
      <c r="AGE81" s="20"/>
      <c r="AGF81" s="20"/>
      <c r="AGG81" s="20"/>
      <c r="AGH81" s="20"/>
      <c r="AGI81" s="20"/>
      <c r="AGJ81" s="20"/>
      <c r="AGK81" s="20"/>
      <c r="AGL81" s="20"/>
      <c r="AGM81" s="20"/>
      <c r="AGN81" s="20"/>
      <c r="AGO81" s="20"/>
      <c r="AGP81" s="20"/>
      <c r="AGQ81" s="20"/>
      <c r="AGR81" s="20"/>
      <c r="AGS81" s="20"/>
      <c r="AGT81" s="20"/>
      <c r="AGU81" s="20"/>
      <c r="AGV81" s="20"/>
      <c r="AGW81" s="20"/>
      <c r="AGX81" s="20"/>
      <c r="AGY81" s="20"/>
      <c r="AGZ81" s="20"/>
      <c r="AHA81" s="20"/>
      <c r="AHB81" s="20"/>
      <c r="AHC81" s="20"/>
      <c r="AHD81" s="20"/>
      <c r="AHE81" s="20"/>
      <c r="AHF81" s="20"/>
      <c r="AHG81" s="20"/>
      <c r="AHH81" s="20"/>
      <c r="AHI81" s="20"/>
      <c r="AHJ81" s="20"/>
      <c r="AHK81" s="20"/>
      <c r="AHL81" s="20"/>
      <c r="AHM81" s="20"/>
      <c r="AHN81" s="20"/>
      <c r="AHO81" s="20"/>
      <c r="AHP81" s="20"/>
      <c r="AHQ81" s="20"/>
      <c r="AHR81" s="20"/>
      <c r="AHS81" s="20"/>
      <c r="AHT81" s="20"/>
      <c r="AHU81" s="20"/>
      <c r="AHV81" s="20"/>
      <c r="AHW81" s="20"/>
      <c r="AHX81" s="20"/>
      <c r="AHY81" s="20"/>
      <c r="AHZ81" s="20"/>
      <c r="AIA81" s="20"/>
      <c r="AIB81" s="20"/>
      <c r="AIC81" s="20"/>
      <c r="AID81" s="20"/>
      <c r="AIE81" s="20"/>
      <c r="AIF81" s="20"/>
      <c r="AIG81" s="20"/>
      <c r="AIH81" s="20"/>
      <c r="AII81" s="20"/>
      <c r="AIJ81" s="20"/>
      <c r="AIK81" s="20"/>
      <c r="AIL81" s="20"/>
      <c r="AIM81" s="20"/>
      <c r="AIN81" s="20"/>
      <c r="AIO81" s="20"/>
      <c r="AIP81" s="20"/>
      <c r="AIQ81" s="20"/>
      <c r="AIR81" s="20"/>
      <c r="AIS81" s="20"/>
      <c r="AIT81" s="20"/>
      <c r="AIU81" s="20"/>
      <c r="AIV81" s="20"/>
      <c r="AIW81" s="20"/>
      <c r="AIX81" s="20"/>
      <c r="AIY81" s="20"/>
      <c r="AIZ81" s="20"/>
      <c r="AJA81" s="20"/>
      <c r="AJB81" s="20"/>
      <c r="AJC81" s="20"/>
      <c r="AJD81" s="20"/>
      <c r="AJE81" s="20"/>
      <c r="AJF81" s="20"/>
      <c r="AJG81" s="20"/>
      <c r="AJH81" s="20"/>
      <c r="AJI81" s="20"/>
      <c r="AJJ81" s="20"/>
      <c r="AJK81" s="20"/>
      <c r="AJL81" s="20"/>
      <c r="AJM81" s="20"/>
      <c r="AJN81" s="20"/>
      <c r="AJO81" s="20"/>
      <c r="AJP81" s="20"/>
      <c r="AJQ81" s="20"/>
      <c r="AJR81" s="20"/>
      <c r="AJS81" s="20"/>
      <c r="AJT81" s="20"/>
      <c r="AJU81" s="20"/>
      <c r="AJV81" s="20"/>
      <c r="AJW81" s="20"/>
      <c r="AJX81" s="20"/>
      <c r="AJY81" s="20"/>
      <c r="AJZ81" s="20"/>
      <c r="AKA81" s="20"/>
      <c r="AKB81" s="20"/>
      <c r="AKC81" s="20"/>
      <c r="AKD81" s="20"/>
      <c r="AKE81" s="20"/>
      <c r="AKF81" s="20"/>
      <c r="AKG81" s="20"/>
      <c r="AKH81" s="20"/>
      <c r="AKI81" s="20"/>
      <c r="AKJ81" s="20"/>
      <c r="AKK81" s="20"/>
      <c r="AKL81" s="20"/>
      <c r="AKM81" s="20"/>
      <c r="AKN81" s="20"/>
      <c r="AKO81" s="20"/>
      <c r="AKP81" s="20"/>
      <c r="AKQ81" s="20"/>
      <c r="AKR81" s="20"/>
      <c r="AKS81" s="20"/>
      <c r="AKT81" s="20"/>
      <c r="AKU81" s="20"/>
      <c r="AKV81" s="20"/>
      <c r="AKW81" s="20"/>
      <c r="AKX81" s="20"/>
      <c r="AKY81" s="20"/>
      <c r="AKZ81" s="20"/>
      <c r="ALA81" s="20"/>
      <c r="ALB81" s="20"/>
      <c r="ALC81" s="20"/>
      <c r="ALD81" s="20"/>
      <c r="ALE81" s="20"/>
      <c r="ALF81" s="20"/>
      <c r="ALG81" s="20"/>
      <c r="ALH81" s="20"/>
      <c r="ALI81" s="20"/>
      <c r="ALJ81" s="20"/>
      <c r="ALK81" s="20"/>
      <c r="ALL81" s="20"/>
    </row>
    <row r="82" spans="1:1000" s="21" customFormat="1" ht="17.25" customHeight="1">
      <c r="A82" s="66"/>
      <c r="B82" s="72" t="s">
        <v>15</v>
      </c>
      <c r="C82" s="73" t="s">
        <v>672</v>
      </c>
      <c r="D82" s="73" t="s">
        <v>16</v>
      </c>
      <c r="E82" s="73" t="s">
        <v>121</v>
      </c>
      <c r="F82" s="74" t="s">
        <v>649</v>
      </c>
      <c r="G82" s="75" t="s">
        <v>673</v>
      </c>
      <c r="H82" s="75" t="s">
        <v>151</v>
      </c>
      <c r="I82" s="75" t="s">
        <v>674</v>
      </c>
      <c r="J82" s="73" t="s">
        <v>652</v>
      </c>
      <c r="K82" s="29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20"/>
      <c r="HZ82" s="20"/>
      <c r="IA82" s="20"/>
      <c r="IB82" s="20"/>
      <c r="IC82" s="20"/>
      <c r="ID82" s="20"/>
      <c r="IE82" s="20"/>
      <c r="IF82" s="20"/>
      <c r="IG82" s="20"/>
      <c r="IH82" s="20"/>
      <c r="II82" s="20"/>
      <c r="IJ82" s="20"/>
      <c r="IK82" s="20"/>
      <c r="IL82" s="20"/>
      <c r="IM82" s="20"/>
      <c r="IN82" s="20"/>
      <c r="IO82" s="20"/>
      <c r="IP82" s="20"/>
      <c r="IQ82" s="20"/>
      <c r="IR82" s="20"/>
      <c r="IS82" s="20"/>
      <c r="IT82" s="20"/>
      <c r="IU82" s="20"/>
      <c r="IV82" s="20"/>
      <c r="IW82" s="20"/>
      <c r="IX82" s="20"/>
      <c r="IY82" s="20"/>
      <c r="IZ82" s="20"/>
      <c r="JA82" s="20"/>
      <c r="JB82" s="20"/>
      <c r="JC82" s="20"/>
      <c r="JD82" s="20"/>
      <c r="JE82" s="20"/>
      <c r="JF82" s="20"/>
      <c r="JG82" s="20"/>
      <c r="JH82" s="20"/>
      <c r="JI82" s="20"/>
      <c r="JJ82" s="20"/>
      <c r="JK82" s="20"/>
      <c r="JL82" s="20"/>
      <c r="JM82" s="20"/>
      <c r="JN82" s="20"/>
      <c r="JO82" s="20"/>
      <c r="JP82" s="20"/>
      <c r="JQ82" s="20"/>
      <c r="JR82" s="20"/>
      <c r="JS82" s="20"/>
      <c r="JT82" s="20"/>
      <c r="JU82" s="20"/>
      <c r="JV82" s="20"/>
      <c r="JW82" s="20"/>
      <c r="JX82" s="20"/>
      <c r="JY82" s="20"/>
      <c r="JZ82" s="20"/>
      <c r="KA82" s="20"/>
      <c r="KB82" s="20"/>
      <c r="KC82" s="20"/>
      <c r="KD82" s="20"/>
      <c r="KE82" s="20"/>
      <c r="KF82" s="20"/>
      <c r="KG82" s="20"/>
      <c r="KH82" s="20"/>
      <c r="KI82" s="20"/>
      <c r="KJ82" s="20"/>
      <c r="KK82" s="20"/>
      <c r="KL82" s="20"/>
      <c r="KM82" s="20"/>
      <c r="KN82" s="20"/>
      <c r="KO82" s="20"/>
      <c r="KP82" s="20"/>
      <c r="KQ82" s="20"/>
      <c r="KR82" s="20"/>
      <c r="KS82" s="20"/>
      <c r="KT82" s="20"/>
      <c r="KU82" s="20"/>
      <c r="KV82" s="20"/>
      <c r="KW82" s="20"/>
      <c r="KX82" s="20"/>
      <c r="KY82" s="20"/>
      <c r="KZ82" s="20"/>
      <c r="LA82" s="20"/>
      <c r="LB82" s="20"/>
      <c r="LC82" s="20"/>
      <c r="LD82" s="20"/>
      <c r="LE82" s="20"/>
      <c r="LF82" s="20"/>
      <c r="LG82" s="20"/>
      <c r="LH82" s="20"/>
      <c r="LI82" s="20"/>
      <c r="LJ82" s="20"/>
      <c r="LK82" s="20"/>
      <c r="LL82" s="20"/>
      <c r="LM82" s="20"/>
      <c r="LN82" s="20"/>
      <c r="LO82" s="20"/>
      <c r="LP82" s="20"/>
      <c r="LQ82" s="20"/>
      <c r="LR82" s="20"/>
      <c r="LS82" s="20"/>
      <c r="LT82" s="20"/>
      <c r="LU82" s="20"/>
      <c r="LV82" s="20"/>
      <c r="LW82" s="20"/>
      <c r="LX82" s="20"/>
      <c r="LY82" s="20"/>
      <c r="LZ82" s="20"/>
      <c r="MA82" s="20"/>
      <c r="MB82" s="20"/>
      <c r="MC82" s="20"/>
      <c r="MD82" s="20"/>
      <c r="ME82" s="20"/>
      <c r="MF82" s="20"/>
      <c r="MG82" s="20"/>
      <c r="MH82" s="20"/>
      <c r="MI82" s="20"/>
      <c r="MJ82" s="20"/>
      <c r="MK82" s="20"/>
      <c r="ML82" s="20"/>
      <c r="MM82" s="20"/>
      <c r="MN82" s="20"/>
      <c r="MO82" s="20"/>
      <c r="MP82" s="20"/>
      <c r="MQ82" s="20"/>
      <c r="MR82" s="20"/>
      <c r="MS82" s="20"/>
      <c r="MT82" s="20"/>
      <c r="MU82" s="20"/>
      <c r="MV82" s="20"/>
      <c r="MW82" s="20"/>
      <c r="MX82" s="20"/>
      <c r="MY82" s="20"/>
      <c r="MZ82" s="20"/>
      <c r="NA82" s="20"/>
      <c r="NB82" s="20"/>
      <c r="NC82" s="20"/>
      <c r="ND82" s="20"/>
      <c r="NE82" s="20"/>
      <c r="NF82" s="20"/>
      <c r="NG82" s="20"/>
      <c r="NH82" s="20"/>
      <c r="NI82" s="20"/>
      <c r="NJ82" s="20"/>
      <c r="NK82" s="20"/>
      <c r="NL82" s="20"/>
      <c r="NM82" s="20"/>
      <c r="NN82" s="20"/>
      <c r="NO82" s="20"/>
      <c r="NP82" s="20"/>
      <c r="NQ82" s="20"/>
      <c r="NR82" s="20"/>
      <c r="NS82" s="20"/>
      <c r="NT82" s="20"/>
      <c r="NU82" s="20"/>
      <c r="NV82" s="20"/>
      <c r="NW82" s="20"/>
      <c r="NX82" s="20"/>
      <c r="NY82" s="20"/>
      <c r="NZ82" s="20"/>
      <c r="OA82" s="20"/>
      <c r="OB82" s="20"/>
      <c r="OC82" s="20"/>
      <c r="OD82" s="20"/>
      <c r="OE82" s="20"/>
      <c r="OF82" s="20"/>
      <c r="OG82" s="20"/>
      <c r="OH82" s="20"/>
      <c r="OI82" s="20"/>
      <c r="OJ82" s="20"/>
      <c r="OK82" s="20"/>
      <c r="OL82" s="20"/>
      <c r="OM82" s="20"/>
      <c r="ON82" s="20"/>
      <c r="OO82" s="20"/>
      <c r="OP82" s="20"/>
      <c r="OQ82" s="20"/>
      <c r="OR82" s="20"/>
      <c r="OS82" s="20"/>
      <c r="OT82" s="20"/>
      <c r="OU82" s="20"/>
      <c r="OV82" s="20"/>
      <c r="OW82" s="20"/>
      <c r="OX82" s="20"/>
      <c r="OY82" s="20"/>
      <c r="OZ82" s="20"/>
      <c r="PA82" s="20"/>
      <c r="PB82" s="20"/>
      <c r="PC82" s="20"/>
      <c r="PD82" s="20"/>
      <c r="PE82" s="20"/>
      <c r="PF82" s="20"/>
      <c r="PG82" s="20"/>
      <c r="PH82" s="20"/>
      <c r="PI82" s="20"/>
      <c r="PJ82" s="20"/>
      <c r="PK82" s="20"/>
      <c r="PL82" s="20"/>
      <c r="PM82" s="20"/>
      <c r="PN82" s="20"/>
      <c r="PO82" s="20"/>
      <c r="PP82" s="20"/>
      <c r="PQ82" s="20"/>
      <c r="PR82" s="20"/>
      <c r="PS82" s="20"/>
      <c r="PT82" s="20"/>
      <c r="PU82" s="20"/>
      <c r="PV82" s="20"/>
      <c r="PW82" s="20"/>
      <c r="PX82" s="20"/>
      <c r="PY82" s="20"/>
      <c r="PZ82" s="20"/>
      <c r="QA82" s="20"/>
      <c r="QB82" s="20"/>
      <c r="QC82" s="20"/>
      <c r="QD82" s="20"/>
      <c r="QE82" s="20"/>
      <c r="QF82" s="20"/>
      <c r="QG82" s="20"/>
      <c r="QH82" s="20"/>
      <c r="QI82" s="20"/>
      <c r="QJ82" s="20"/>
      <c r="QK82" s="20"/>
      <c r="QL82" s="20"/>
      <c r="QM82" s="20"/>
      <c r="QN82" s="20"/>
      <c r="QO82" s="20"/>
      <c r="QP82" s="20"/>
      <c r="QQ82" s="20"/>
      <c r="QR82" s="20"/>
      <c r="QS82" s="20"/>
      <c r="QT82" s="20"/>
      <c r="QU82" s="20"/>
      <c r="QV82" s="20"/>
      <c r="QW82" s="20"/>
      <c r="QX82" s="20"/>
      <c r="QY82" s="20"/>
      <c r="QZ82" s="20"/>
      <c r="RA82" s="20"/>
      <c r="RB82" s="20"/>
      <c r="RC82" s="20"/>
      <c r="RD82" s="20"/>
      <c r="RE82" s="20"/>
      <c r="RF82" s="20"/>
      <c r="RG82" s="20"/>
      <c r="RH82" s="20"/>
      <c r="RI82" s="20"/>
      <c r="RJ82" s="20"/>
      <c r="RK82" s="20"/>
      <c r="RL82" s="20"/>
      <c r="RM82" s="20"/>
      <c r="RN82" s="20"/>
      <c r="RO82" s="20"/>
      <c r="RP82" s="20"/>
      <c r="RQ82" s="20"/>
      <c r="RR82" s="20"/>
      <c r="RS82" s="20"/>
      <c r="RT82" s="20"/>
      <c r="RU82" s="20"/>
      <c r="RV82" s="20"/>
      <c r="RW82" s="20"/>
      <c r="RX82" s="20"/>
      <c r="RY82" s="20"/>
      <c r="RZ82" s="20"/>
      <c r="SA82" s="20"/>
      <c r="SB82" s="20"/>
      <c r="SC82" s="20"/>
      <c r="SD82" s="20"/>
      <c r="SE82" s="20"/>
      <c r="SF82" s="20"/>
      <c r="SG82" s="20"/>
      <c r="SH82" s="20"/>
      <c r="SI82" s="20"/>
      <c r="SJ82" s="20"/>
      <c r="SK82" s="20"/>
      <c r="SL82" s="20"/>
      <c r="SM82" s="20"/>
      <c r="SN82" s="20"/>
      <c r="SO82" s="20"/>
      <c r="SP82" s="20"/>
      <c r="SQ82" s="20"/>
      <c r="SR82" s="20"/>
      <c r="SS82" s="20"/>
      <c r="ST82" s="20"/>
      <c r="SU82" s="20"/>
      <c r="SV82" s="20"/>
      <c r="SW82" s="20"/>
      <c r="SX82" s="20"/>
      <c r="SY82" s="20"/>
      <c r="SZ82" s="20"/>
      <c r="TA82" s="20"/>
      <c r="TB82" s="20"/>
      <c r="TC82" s="20"/>
      <c r="TD82" s="20"/>
      <c r="TE82" s="20"/>
      <c r="TF82" s="20"/>
      <c r="TG82" s="20"/>
      <c r="TH82" s="20"/>
      <c r="TI82" s="20"/>
      <c r="TJ82" s="20"/>
      <c r="TK82" s="20"/>
      <c r="TL82" s="20"/>
      <c r="TM82" s="20"/>
      <c r="TN82" s="20"/>
      <c r="TO82" s="20"/>
      <c r="TP82" s="20"/>
      <c r="TQ82" s="20"/>
      <c r="TR82" s="20"/>
      <c r="TS82" s="20"/>
      <c r="TT82" s="20"/>
      <c r="TU82" s="20"/>
      <c r="TV82" s="20"/>
      <c r="TW82" s="20"/>
      <c r="TX82" s="20"/>
      <c r="TY82" s="20"/>
      <c r="TZ82" s="20"/>
      <c r="UA82" s="20"/>
      <c r="UB82" s="20"/>
      <c r="UC82" s="20"/>
      <c r="UD82" s="20"/>
      <c r="UE82" s="20"/>
      <c r="UF82" s="20"/>
      <c r="UG82" s="20"/>
      <c r="UH82" s="20"/>
      <c r="UI82" s="20"/>
      <c r="UJ82" s="20"/>
      <c r="UK82" s="20"/>
      <c r="UL82" s="20"/>
      <c r="UM82" s="20"/>
      <c r="UN82" s="20"/>
      <c r="UO82" s="20"/>
      <c r="UP82" s="20"/>
      <c r="UQ82" s="20"/>
      <c r="UR82" s="20"/>
      <c r="US82" s="20"/>
      <c r="UT82" s="20"/>
      <c r="UU82" s="20"/>
      <c r="UV82" s="20"/>
      <c r="UW82" s="20"/>
      <c r="UX82" s="20"/>
      <c r="UY82" s="20"/>
      <c r="UZ82" s="20"/>
      <c r="VA82" s="20"/>
      <c r="VB82" s="20"/>
      <c r="VC82" s="20"/>
      <c r="VD82" s="20"/>
      <c r="VE82" s="20"/>
      <c r="VF82" s="20"/>
      <c r="VG82" s="20"/>
      <c r="VH82" s="20"/>
      <c r="VI82" s="20"/>
      <c r="VJ82" s="20"/>
      <c r="VK82" s="20"/>
      <c r="VL82" s="20"/>
      <c r="VM82" s="20"/>
      <c r="VN82" s="20"/>
      <c r="VO82" s="20"/>
      <c r="VP82" s="20"/>
      <c r="VQ82" s="20"/>
      <c r="VR82" s="20"/>
      <c r="VS82" s="20"/>
      <c r="VT82" s="20"/>
      <c r="VU82" s="20"/>
      <c r="VV82" s="20"/>
      <c r="VW82" s="20"/>
      <c r="VX82" s="20"/>
      <c r="VY82" s="20"/>
      <c r="VZ82" s="20"/>
      <c r="WA82" s="20"/>
      <c r="WB82" s="20"/>
      <c r="WC82" s="20"/>
      <c r="WD82" s="20"/>
      <c r="WE82" s="20"/>
      <c r="WF82" s="20"/>
      <c r="WG82" s="20"/>
      <c r="WH82" s="20"/>
      <c r="WI82" s="20"/>
      <c r="WJ82" s="20"/>
      <c r="WK82" s="20"/>
      <c r="WL82" s="20"/>
      <c r="WM82" s="20"/>
      <c r="WN82" s="20"/>
      <c r="WO82" s="20"/>
      <c r="WP82" s="20"/>
      <c r="WQ82" s="20"/>
      <c r="WR82" s="20"/>
      <c r="WS82" s="20"/>
      <c r="WT82" s="20"/>
      <c r="WU82" s="20"/>
      <c r="WV82" s="20"/>
      <c r="WW82" s="20"/>
      <c r="WX82" s="20"/>
      <c r="WY82" s="20"/>
      <c r="WZ82" s="20"/>
      <c r="XA82" s="20"/>
      <c r="XB82" s="20"/>
      <c r="XC82" s="20"/>
      <c r="XD82" s="20"/>
      <c r="XE82" s="20"/>
      <c r="XF82" s="20"/>
      <c r="XG82" s="20"/>
      <c r="XH82" s="20"/>
      <c r="XI82" s="20"/>
      <c r="XJ82" s="20"/>
      <c r="XK82" s="20"/>
      <c r="XL82" s="20"/>
      <c r="XM82" s="20"/>
      <c r="XN82" s="20"/>
      <c r="XO82" s="20"/>
      <c r="XP82" s="20"/>
      <c r="XQ82" s="20"/>
      <c r="XR82" s="20"/>
      <c r="XS82" s="20"/>
      <c r="XT82" s="20"/>
      <c r="XU82" s="20"/>
      <c r="XV82" s="20"/>
      <c r="XW82" s="20"/>
      <c r="XX82" s="20"/>
      <c r="XY82" s="20"/>
      <c r="XZ82" s="20"/>
      <c r="YA82" s="20"/>
      <c r="YB82" s="20"/>
      <c r="YC82" s="20"/>
      <c r="YD82" s="20"/>
      <c r="YE82" s="20"/>
      <c r="YF82" s="20"/>
      <c r="YG82" s="20"/>
      <c r="YH82" s="20"/>
      <c r="YI82" s="20"/>
      <c r="YJ82" s="20"/>
      <c r="YK82" s="20"/>
      <c r="YL82" s="20"/>
      <c r="YM82" s="20"/>
      <c r="YN82" s="20"/>
      <c r="YO82" s="20"/>
      <c r="YP82" s="20"/>
      <c r="YQ82" s="20"/>
      <c r="YR82" s="20"/>
      <c r="YS82" s="20"/>
      <c r="YT82" s="20"/>
      <c r="YU82" s="20"/>
      <c r="YV82" s="20"/>
      <c r="YW82" s="20"/>
      <c r="YX82" s="20"/>
      <c r="YY82" s="20"/>
      <c r="YZ82" s="20"/>
      <c r="ZA82" s="20"/>
      <c r="ZB82" s="20"/>
      <c r="ZC82" s="20"/>
      <c r="ZD82" s="20"/>
      <c r="ZE82" s="20"/>
      <c r="ZF82" s="20"/>
      <c r="ZG82" s="20"/>
      <c r="ZH82" s="20"/>
      <c r="ZI82" s="20"/>
      <c r="ZJ82" s="20"/>
      <c r="ZK82" s="20"/>
      <c r="ZL82" s="20"/>
      <c r="ZM82" s="20"/>
      <c r="ZN82" s="20"/>
      <c r="ZO82" s="20"/>
      <c r="ZP82" s="20"/>
      <c r="ZQ82" s="20"/>
      <c r="ZR82" s="20"/>
      <c r="ZS82" s="20"/>
      <c r="ZT82" s="20"/>
      <c r="ZU82" s="20"/>
      <c r="ZV82" s="20"/>
      <c r="ZW82" s="20"/>
      <c r="ZX82" s="20"/>
      <c r="ZY82" s="20"/>
      <c r="ZZ82" s="20"/>
      <c r="AAA82" s="20"/>
      <c r="AAB82" s="20"/>
      <c r="AAC82" s="20"/>
      <c r="AAD82" s="20"/>
      <c r="AAE82" s="20"/>
      <c r="AAF82" s="20"/>
      <c r="AAG82" s="20"/>
      <c r="AAH82" s="20"/>
      <c r="AAI82" s="20"/>
      <c r="AAJ82" s="20"/>
      <c r="AAK82" s="20"/>
      <c r="AAL82" s="20"/>
      <c r="AAM82" s="20"/>
      <c r="AAN82" s="20"/>
      <c r="AAO82" s="20"/>
      <c r="AAP82" s="20"/>
      <c r="AAQ82" s="20"/>
      <c r="AAR82" s="20"/>
      <c r="AAS82" s="20"/>
      <c r="AAT82" s="20"/>
      <c r="AAU82" s="20"/>
      <c r="AAV82" s="20"/>
      <c r="AAW82" s="20"/>
      <c r="AAX82" s="20"/>
      <c r="AAY82" s="20"/>
      <c r="AAZ82" s="20"/>
      <c r="ABA82" s="20"/>
      <c r="ABB82" s="20"/>
      <c r="ABC82" s="20"/>
      <c r="ABD82" s="20"/>
      <c r="ABE82" s="20"/>
      <c r="ABF82" s="20"/>
      <c r="ABG82" s="20"/>
      <c r="ABH82" s="20"/>
      <c r="ABI82" s="20"/>
      <c r="ABJ82" s="20"/>
      <c r="ABK82" s="20"/>
      <c r="ABL82" s="20"/>
      <c r="ABM82" s="20"/>
      <c r="ABN82" s="20"/>
      <c r="ABO82" s="20"/>
      <c r="ABP82" s="20"/>
      <c r="ABQ82" s="20"/>
      <c r="ABR82" s="20"/>
      <c r="ABS82" s="20"/>
      <c r="ABT82" s="20"/>
      <c r="ABU82" s="20"/>
      <c r="ABV82" s="20"/>
      <c r="ABW82" s="20"/>
      <c r="ABX82" s="20"/>
      <c r="ABY82" s="20"/>
      <c r="ABZ82" s="20"/>
      <c r="ACA82" s="20"/>
      <c r="ACB82" s="20"/>
      <c r="ACC82" s="20"/>
      <c r="ACD82" s="20"/>
      <c r="ACE82" s="20"/>
      <c r="ACF82" s="20"/>
      <c r="ACG82" s="20"/>
      <c r="ACH82" s="20"/>
      <c r="ACI82" s="20"/>
      <c r="ACJ82" s="20"/>
      <c r="ACK82" s="20"/>
      <c r="ACL82" s="20"/>
      <c r="ACM82" s="20"/>
      <c r="ACN82" s="20"/>
      <c r="ACO82" s="20"/>
      <c r="ACP82" s="20"/>
      <c r="ACQ82" s="20"/>
      <c r="ACR82" s="20"/>
      <c r="ACS82" s="20"/>
      <c r="ACT82" s="20"/>
      <c r="ACU82" s="20"/>
      <c r="ACV82" s="20"/>
      <c r="ACW82" s="20"/>
      <c r="ACX82" s="20"/>
      <c r="ACY82" s="20"/>
      <c r="ACZ82" s="20"/>
      <c r="ADA82" s="20"/>
      <c r="ADB82" s="20"/>
      <c r="ADC82" s="20"/>
      <c r="ADD82" s="20"/>
      <c r="ADE82" s="20"/>
      <c r="ADF82" s="20"/>
      <c r="ADG82" s="20"/>
      <c r="ADH82" s="20"/>
      <c r="ADI82" s="20"/>
      <c r="ADJ82" s="20"/>
      <c r="ADK82" s="20"/>
      <c r="ADL82" s="20"/>
      <c r="ADM82" s="20"/>
      <c r="ADN82" s="20"/>
      <c r="ADO82" s="20"/>
      <c r="ADP82" s="20"/>
      <c r="ADQ82" s="20"/>
      <c r="ADR82" s="20"/>
      <c r="ADS82" s="20"/>
      <c r="ADT82" s="20"/>
      <c r="ADU82" s="20"/>
      <c r="ADV82" s="20"/>
      <c r="ADW82" s="20"/>
      <c r="ADX82" s="20"/>
      <c r="ADY82" s="20"/>
      <c r="ADZ82" s="20"/>
      <c r="AEA82" s="20"/>
      <c r="AEB82" s="20"/>
      <c r="AEC82" s="20"/>
      <c r="AED82" s="20"/>
      <c r="AEE82" s="20"/>
      <c r="AEF82" s="20"/>
      <c r="AEG82" s="20"/>
      <c r="AEH82" s="20"/>
      <c r="AEI82" s="20"/>
      <c r="AEJ82" s="20"/>
      <c r="AEK82" s="20"/>
      <c r="AEL82" s="20"/>
      <c r="AEM82" s="20"/>
      <c r="AEN82" s="20"/>
      <c r="AEO82" s="20"/>
      <c r="AEP82" s="20"/>
      <c r="AEQ82" s="20"/>
      <c r="AER82" s="20"/>
      <c r="AES82" s="20"/>
      <c r="AET82" s="20"/>
      <c r="AEU82" s="20"/>
      <c r="AEV82" s="20"/>
      <c r="AEW82" s="20"/>
      <c r="AEX82" s="20"/>
      <c r="AEY82" s="20"/>
      <c r="AEZ82" s="20"/>
      <c r="AFA82" s="20"/>
      <c r="AFB82" s="20"/>
      <c r="AFC82" s="20"/>
      <c r="AFD82" s="20"/>
      <c r="AFE82" s="20"/>
      <c r="AFF82" s="20"/>
      <c r="AFG82" s="20"/>
      <c r="AFH82" s="20"/>
      <c r="AFI82" s="20"/>
      <c r="AFJ82" s="20"/>
      <c r="AFK82" s="20"/>
      <c r="AFL82" s="20"/>
      <c r="AFM82" s="20"/>
      <c r="AFN82" s="20"/>
      <c r="AFO82" s="20"/>
      <c r="AFP82" s="20"/>
      <c r="AFQ82" s="20"/>
      <c r="AFR82" s="20"/>
      <c r="AFS82" s="20"/>
      <c r="AFT82" s="20"/>
      <c r="AFU82" s="20"/>
      <c r="AFV82" s="20"/>
      <c r="AFW82" s="20"/>
      <c r="AFX82" s="20"/>
      <c r="AFY82" s="20"/>
      <c r="AFZ82" s="20"/>
      <c r="AGA82" s="20"/>
      <c r="AGB82" s="20"/>
      <c r="AGC82" s="20"/>
      <c r="AGD82" s="20"/>
      <c r="AGE82" s="20"/>
      <c r="AGF82" s="20"/>
      <c r="AGG82" s="20"/>
      <c r="AGH82" s="20"/>
      <c r="AGI82" s="20"/>
      <c r="AGJ82" s="20"/>
      <c r="AGK82" s="20"/>
      <c r="AGL82" s="20"/>
      <c r="AGM82" s="20"/>
      <c r="AGN82" s="20"/>
      <c r="AGO82" s="20"/>
      <c r="AGP82" s="20"/>
      <c r="AGQ82" s="20"/>
      <c r="AGR82" s="20"/>
      <c r="AGS82" s="20"/>
      <c r="AGT82" s="20"/>
      <c r="AGU82" s="20"/>
      <c r="AGV82" s="20"/>
      <c r="AGW82" s="20"/>
      <c r="AGX82" s="20"/>
      <c r="AGY82" s="20"/>
      <c r="AGZ82" s="20"/>
      <c r="AHA82" s="20"/>
      <c r="AHB82" s="20"/>
      <c r="AHC82" s="20"/>
      <c r="AHD82" s="20"/>
      <c r="AHE82" s="20"/>
      <c r="AHF82" s="20"/>
      <c r="AHG82" s="20"/>
      <c r="AHH82" s="20"/>
      <c r="AHI82" s="20"/>
      <c r="AHJ82" s="20"/>
      <c r="AHK82" s="20"/>
      <c r="AHL82" s="20"/>
      <c r="AHM82" s="20"/>
      <c r="AHN82" s="20"/>
      <c r="AHO82" s="20"/>
      <c r="AHP82" s="20"/>
      <c r="AHQ82" s="20"/>
      <c r="AHR82" s="20"/>
      <c r="AHS82" s="20"/>
      <c r="AHT82" s="20"/>
      <c r="AHU82" s="20"/>
      <c r="AHV82" s="20"/>
      <c r="AHW82" s="20"/>
      <c r="AHX82" s="20"/>
      <c r="AHY82" s="20"/>
      <c r="AHZ82" s="20"/>
      <c r="AIA82" s="20"/>
      <c r="AIB82" s="20"/>
      <c r="AIC82" s="20"/>
      <c r="AID82" s="20"/>
      <c r="AIE82" s="20"/>
      <c r="AIF82" s="20"/>
      <c r="AIG82" s="20"/>
      <c r="AIH82" s="20"/>
      <c r="AII82" s="20"/>
      <c r="AIJ82" s="20"/>
      <c r="AIK82" s="20"/>
      <c r="AIL82" s="20"/>
      <c r="AIM82" s="20"/>
      <c r="AIN82" s="20"/>
      <c r="AIO82" s="20"/>
      <c r="AIP82" s="20"/>
      <c r="AIQ82" s="20"/>
      <c r="AIR82" s="20"/>
      <c r="AIS82" s="20"/>
      <c r="AIT82" s="20"/>
      <c r="AIU82" s="20"/>
      <c r="AIV82" s="20"/>
      <c r="AIW82" s="20"/>
      <c r="AIX82" s="20"/>
      <c r="AIY82" s="20"/>
      <c r="AIZ82" s="20"/>
      <c r="AJA82" s="20"/>
      <c r="AJB82" s="20"/>
      <c r="AJC82" s="20"/>
      <c r="AJD82" s="20"/>
      <c r="AJE82" s="20"/>
      <c r="AJF82" s="20"/>
      <c r="AJG82" s="20"/>
      <c r="AJH82" s="20"/>
      <c r="AJI82" s="20"/>
      <c r="AJJ82" s="20"/>
      <c r="AJK82" s="20"/>
      <c r="AJL82" s="20"/>
      <c r="AJM82" s="20"/>
      <c r="AJN82" s="20"/>
      <c r="AJO82" s="20"/>
      <c r="AJP82" s="20"/>
      <c r="AJQ82" s="20"/>
      <c r="AJR82" s="20"/>
      <c r="AJS82" s="20"/>
      <c r="AJT82" s="20"/>
      <c r="AJU82" s="20"/>
      <c r="AJV82" s="20"/>
      <c r="AJW82" s="20"/>
      <c r="AJX82" s="20"/>
      <c r="AJY82" s="20"/>
      <c r="AJZ82" s="20"/>
      <c r="AKA82" s="20"/>
      <c r="AKB82" s="20"/>
      <c r="AKC82" s="20"/>
      <c r="AKD82" s="20"/>
      <c r="AKE82" s="20"/>
      <c r="AKF82" s="20"/>
      <c r="AKG82" s="20"/>
      <c r="AKH82" s="20"/>
      <c r="AKI82" s="20"/>
      <c r="AKJ82" s="20"/>
      <c r="AKK82" s="20"/>
      <c r="AKL82" s="20"/>
      <c r="AKM82" s="20"/>
      <c r="AKN82" s="20"/>
      <c r="AKO82" s="20"/>
      <c r="AKP82" s="20"/>
      <c r="AKQ82" s="20"/>
      <c r="AKR82" s="20"/>
      <c r="AKS82" s="20"/>
      <c r="AKT82" s="20"/>
      <c r="AKU82" s="20"/>
      <c r="AKV82" s="20"/>
      <c r="AKW82" s="20"/>
      <c r="AKX82" s="20"/>
      <c r="AKY82" s="20"/>
      <c r="AKZ82" s="20"/>
      <c r="ALA82" s="20"/>
      <c r="ALB82" s="20"/>
      <c r="ALC82" s="20"/>
      <c r="ALD82" s="20"/>
      <c r="ALE82" s="20"/>
      <c r="ALF82" s="20"/>
      <c r="ALG82" s="20"/>
      <c r="ALH82" s="20"/>
      <c r="ALI82" s="20"/>
      <c r="ALJ82" s="20"/>
      <c r="ALK82" s="20"/>
      <c r="ALL82" s="20"/>
    </row>
    <row r="83" spans="1:1000" s="21" customFormat="1" ht="17.25" customHeight="1">
      <c r="A83" s="66"/>
      <c r="B83" s="72" t="s">
        <v>15</v>
      </c>
      <c r="C83" s="73" t="s">
        <v>1105</v>
      </c>
      <c r="D83" s="73" t="s">
        <v>24</v>
      </c>
      <c r="E83" s="73" t="s">
        <v>116</v>
      </c>
      <c r="F83" s="74" t="s">
        <v>753</v>
      </c>
      <c r="G83" s="75" t="s">
        <v>733</v>
      </c>
      <c r="H83" s="75" t="s">
        <v>159</v>
      </c>
      <c r="I83" s="75" t="s">
        <v>734</v>
      </c>
      <c r="J83" s="73" t="s">
        <v>722</v>
      </c>
      <c r="K83" s="29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1"/>
      <c r="HY83" s="20"/>
      <c r="HZ83" s="20"/>
      <c r="IA83" s="20"/>
      <c r="IB83" s="20"/>
      <c r="IC83" s="20"/>
      <c r="ID83" s="20"/>
      <c r="IE83" s="20"/>
      <c r="IF83" s="20"/>
      <c r="IG83" s="20"/>
      <c r="IH83" s="20"/>
      <c r="II83" s="20"/>
      <c r="IJ83" s="20"/>
      <c r="IK83" s="20"/>
      <c r="IL83" s="20"/>
      <c r="IM83" s="20"/>
      <c r="IN83" s="20"/>
      <c r="IO83" s="20"/>
      <c r="IP83" s="20"/>
      <c r="IQ83" s="20"/>
      <c r="IR83" s="20"/>
      <c r="IS83" s="20"/>
      <c r="IT83" s="20"/>
      <c r="IU83" s="20"/>
      <c r="IV83" s="20"/>
      <c r="IW83" s="20"/>
      <c r="IX83" s="20"/>
      <c r="IY83" s="20"/>
      <c r="IZ83" s="20"/>
      <c r="JA83" s="20"/>
      <c r="JB83" s="20"/>
      <c r="JC83" s="20"/>
      <c r="JD83" s="20"/>
      <c r="JE83" s="20"/>
      <c r="JF83" s="20"/>
      <c r="JG83" s="20"/>
      <c r="JH83" s="20"/>
      <c r="JI83" s="20"/>
      <c r="JJ83" s="20"/>
      <c r="JK83" s="20"/>
      <c r="JL83" s="20"/>
      <c r="JM83" s="20"/>
      <c r="JN83" s="20"/>
      <c r="JO83" s="20"/>
      <c r="JP83" s="20"/>
      <c r="JQ83" s="20"/>
      <c r="JR83" s="20"/>
      <c r="JS83" s="20"/>
      <c r="JT83" s="20"/>
      <c r="JU83" s="20"/>
      <c r="JV83" s="20"/>
      <c r="JW83" s="20"/>
      <c r="JX83" s="20"/>
      <c r="JY83" s="20"/>
      <c r="JZ83" s="20"/>
      <c r="KA83" s="20"/>
      <c r="KB83" s="20"/>
      <c r="KC83" s="20"/>
      <c r="KD83" s="20"/>
      <c r="KE83" s="20"/>
      <c r="KF83" s="20"/>
      <c r="KG83" s="20"/>
      <c r="KH83" s="20"/>
      <c r="KI83" s="20"/>
      <c r="KJ83" s="20"/>
      <c r="KK83" s="20"/>
      <c r="KL83" s="20"/>
      <c r="KM83" s="20"/>
      <c r="KN83" s="20"/>
      <c r="KO83" s="20"/>
      <c r="KP83" s="20"/>
      <c r="KQ83" s="20"/>
      <c r="KR83" s="20"/>
      <c r="KS83" s="20"/>
      <c r="KT83" s="20"/>
      <c r="KU83" s="20"/>
      <c r="KV83" s="20"/>
      <c r="KW83" s="20"/>
      <c r="KX83" s="20"/>
      <c r="KY83" s="20"/>
      <c r="KZ83" s="20"/>
      <c r="LA83" s="20"/>
      <c r="LB83" s="20"/>
      <c r="LC83" s="20"/>
      <c r="LD83" s="20"/>
      <c r="LE83" s="20"/>
      <c r="LF83" s="20"/>
      <c r="LG83" s="20"/>
      <c r="LH83" s="20"/>
      <c r="LI83" s="20"/>
      <c r="LJ83" s="20"/>
      <c r="LK83" s="20"/>
      <c r="LL83" s="20"/>
      <c r="LM83" s="20"/>
      <c r="LN83" s="20"/>
      <c r="LO83" s="20"/>
      <c r="LP83" s="20"/>
      <c r="LQ83" s="20"/>
      <c r="LR83" s="20"/>
      <c r="LS83" s="20"/>
      <c r="LT83" s="20"/>
      <c r="LU83" s="20"/>
      <c r="LV83" s="20"/>
      <c r="LW83" s="20"/>
      <c r="LX83" s="20"/>
      <c r="LY83" s="20"/>
      <c r="LZ83" s="20"/>
      <c r="MA83" s="20"/>
      <c r="MB83" s="20"/>
      <c r="MC83" s="20"/>
      <c r="MD83" s="20"/>
      <c r="ME83" s="20"/>
      <c r="MF83" s="20"/>
      <c r="MG83" s="20"/>
      <c r="MH83" s="20"/>
      <c r="MI83" s="20"/>
      <c r="MJ83" s="20"/>
      <c r="MK83" s="20"/>
      <c r="ML83" s="20"/>
      <c r="MM83" s="20"/>
      <c r="MN83" s="20"/>
      <c r="MO83" s="20"/>
      <c r="MP83" s="20"/>
      <c r="MQ83" s="20"/>
      <c r="MR83" s="20"/>
      <c r="MS83" s="20"/>
      <c r="MT83" s="20"/>
      <c r="MU83" s="20"/>
      <c r="MV83" s="20"/>
      <c r="MW83" s="20"/>
      <c r="MX83" s="20"/>
      <c r="MY83" s="20"/>
      <c r="MZ83" s="20"/>
      <c r="NA83" s="20"/>
      <c r="NB83" s="20"/>
      <c r="NC83" s="20"/>
      <c r="ND83" s="20"/>
      <c r="NE83" s="20"/>
      <c r="NF83" s="20"/>
      <c r="NG83" s="20"/>
      <c r="NH83" s="20"/>
      <c r="NI83" s="20"/>
      <c r="NJ83" s="20"/>
      <c r="NK83" s="20"/>
      <c r="NL83" s="20"/>
      <c r="NM83" s="20"/>
      <c r="NN83" s="20"/>
      <c r="NO83" s="20"/>
      <c r="NP83" s="20"/>
      <c r="NQ83" s="20"/>
      <c r="NR83" s="20"/>
      <c r="NS83" s="20"/>
      <c r="NT83" s="20"/>
      <c r="NU83" s="20"/>
      <c r="NV83" s="20"/>
      <c r="NW83" s="20"/>
      <c r="NX83" s="20"/>
      <c r="NY83" s="20"/>
      <c r="NZ83" s="20"/>
      <c r="OA83" s="20"/>
      <c r="OB83" s="20"/>
      <c r="OC83" s="20"/>
      <c r="OD83" s="20"/>
      <c r="OE83" s="20"/>
      <c r="OF83" s="20"/>
      <c r="OG83" s="20"/>
      <c r="OH83" s="20"/>
      <c r="OI83" s="20"/>
      <c r="OJ83" s="20"/>
      <c r="OK83" s="20"/>
      <c r="OL83" s="20"/>
      <c r="OM83" s="20"/>
      <c r="ON83" s="20"/>
      <c r="OO83" s="20"/>
      <c r="OP83" s="20"/>
      <c r="OQ83" s="20"/>
      <c r="OR83" s="20"/>
      <c r="OS83" s="20"/>
      <c r="OT83" s="20"/>
      <c r="OU83" s="20"/>
      <c r="OV83" s="20"/>
      <c r="OW83" s="20"/>
      <c r="OX83" s="20"/>
      <c r="OY83" s="20"/>
      <c r="OZ83" s="20"/>
      <c r="PA83" s="20"/>
      <c r="PB83" s="20"/>
      <c r="PC83" s="20"/>
      <c r="PD83" s="20"/>
      <c r="PE83" s="20"/>
      <c r="PF83" s="20"/>
      <c r="PG83" s="20"/>
      <c r="PH83" s="20"/>
      <c r="PI83" s="20"/>
      <c r="PJ83" s="20"/>
      <c r="PK83" s="20"/>
      <c r="PL83" s="20"/>
      <c r="PM83" s="20"/>
      <c r="PN83" s="20"/>
      <c r="PO83" s="20"/>
      <c r="PP83" s="20"/>
      <c r="PQ83" s="20"/>
      <c r="PR83" s="20"/>
      <c r="PS83" s="20"/>
      <c r="PT83" s="20"/>
      <c r="PU83" s="20"/>
      <c r="PV83" s="20"/>
      <c r="PW83" s="20"/>
      <c r="PX83" s="20"/>
      <c r="PY83" s="20"/>
      <c r="PZ83" s="20"/>
      <c r="QA83" s="20"/>
      <c r="QB83" s="20"/>
      <c r="QC83" s="20"/>
      <c r="QD83" s="20"/>
      <c r="QE83" s="20"/>
      <c r="QF83" s="20"/>
      <c r="QG83" s="20"/>
      <c r="QH83" s="20"/>
      <c r="QI83" s="20"/>
      <c r="QJ83" s="20"/>
      <c r="QK83" s="20"/>
      <c r="QL83" s="20"/>
      <c r="QM83" s="20"/>
      <c r="QN83" s="20"/>
      <c r="QO83" s="20"/>
      <c r="QP83" s="20"/>
      <c r="QQ83" s="20"/>
      <c r="QR83" s="20"/>
      <c r="QS83" s="20"/>
      <c r="QT83" s="20"/>
      <c r="QU83" s="20"/>
      <c r="QV83" s="20"/>
      <c r="QW83" s="20"/>
      <c r="QX83" s="20"/>
      <c r="QY83" s="20"/>
      <c r="QZ83" s="20"/>
      <c r="RA83" s="20"/>
      <c r="RB83" s="20"/>
      <c r="RC83" s="20"/>
      <c r="RD83" s="20"/>
      <c r="RE83" s="20"/>
      <c r="RF83" s="20"/>
      <c r="RG83" s="20"/>
      <c r="RH83" s="20"/>
      <c r="RI83" s="20"/>
      <c r="RJ83" s="20"/>
      <c r="RK83" s="20"/>
      <c r="RL83" s="20"/>
      <c r="RM83" s="20"/>
      <c r="RN83" s="20"/>
      <c r="RO83" s="20"/>
      <c r="RP83" s="20"/>
      <c r="RQ83" s="20"/>
      <c r="RR83" s="20"/>
      <c r="RS83" s="20"/>
      <c r="RT83" s="20"/>
      <c r="RU83" s="20"/>
      <c r="RV83" s="20"/>
      <c r="RW83" s="20"/>
      <c r="RX83" s="20"/>
      <c r="RY83" s="20"/>
      <c r="RZ83" s="20"/>
      <c r="SA83" s="20"/>
      <c r="SB83" s="20"/>
      <c r="SC83" s="20"/>
      <c r="SD83" s="20"/>
      <c r="SE83" s="20"/>
      <c r="SF83" s="20"/>
      <c r="SG83" s="20"/>
      <c r="SH83" s="20"/>
      <c r="SI83" s="20"/>
      <c r="SJ83" s="20"/>
      <c r="SK83" s="20"/>
      <c r="SL83" s="20"/>
      <c r="SM83" s="20"/>
      <c r="SN83" s="20"/>
      <c r="SO83" s="20"/>
      <c r="SP83" s="20"/>
      <c r="SQ83" s="20"/>
      <c r="SR83" s="20"/>
      <c r="SS83" s="20"/>
      <c r="ST83" s="20"/>
      <c r="SU83" s="20"/>
      <c r="SV83" s="20"/>
      <c r="SW83" s="20"/>
      <c r="SX83" s="20"/>
      <c r="SY83" s="20"/>
      <c r="SZ83" s="20"/>
      <c r="TA83" s="20"/>
      <c r="TB83" s="20"/>
      <c r="TC83" s="20"/>
      <c r="TD83" s="20"/>
      <c r="TE83" s="20"/>
      <c r="TF83" s="20"/>
      <c r="TG83" s="20"/>
      <c r="TH83" s="20"/>
      <c r="TI83" s="20"/>
      <c r="TJ83" s="20"/>
      <c r="TK83" s="20"/>
      <c r="TL83" s="20"/>
      <c r="TM83" s="20"/>
      <c r="TN83" s="20"/>
      <c r="TO83" s="20"/>
      <c r="TP83" s="20"/>
      <c r="TQ83" s="20"/>
      <c r="TR83" s="20"/>
      <c r="TS83" s="20"/>
      <c r="TT83" s="20"/>
      <c r="TU83" s="20"/>
      <c r="TV83" s="20"/>
      <c r="TW83" s="20"/>
      <c r="TX83" s="20"/>
      <c r="TY83" s="20"/>
      <c r="TZ83" s="20"/>
      <c r="UA83" s="20"/>
      <c r="UB83" s="20"/>
      <c r="UC83" s="20"/>
      <c r="UD83" s="20"/>
      <c r="UE83" s="20"/>
      <c r="UF83" s="20"/>
      <c r="UG83" s="20"/>
      <c r="UH83" s="20"/>
      <c r="UI83" s="20"/>
      <c r="UJ83" s="20"/>
      <c r="UK83" s="20"/>
      <c r="UL83" s="20"/>
      <c r="UM83" s="20"/>
      <c r="UN83" s="20"/>
      <c r="UO83" s="20"/>
      <c r="UP83" s="20"/>
      <c r="UQ83" s="20"/>
      <c r="UR83" s="20"/>
      <c r="US83" s="20"/>
      <c r="UT83" s="20"/>
      <c r="UU83" s="20"/>
      <c r="UV83" s="20"/>
      <c r="UW83" s="20"/>
      <c r="UX83" s="20"/>
      <c r="UY83" s="20"/>
      <c r="UZ83" s="20"/>
      <c r="VA83" s="20"/>
      <c r="VB83" s="20"/>
      <c r="VC83" s="20"/>
      <c r="VD83" s="20"/>
      <c r="VE83" s="20"/>
      <c r="VF83" s="20"/>
      <c r="VG83" s="20"/>
      <c r="VH83" s="20"/>
      <c r="VI83" s="20"/>
      <c r="VJ83" s="20"/>
      <c r="VK83" s="20"/>
      <c r="VL83" s="20"/>
      <c r="VM83" s="20"/>
      <c r="VN83" s="20"/>
      <c r="VO83" s="20"/>
      <c r="VP83" s="20"/>
      <c r="VQ83" s="20"/>
      <c r="VR83" s="20"/>
      <c r="VS83" s="20"/>
      <c r="VT83" s="20"/>
      <c r="VU83" s="20"/>
      <c r="VV83" s="20"/>
      <c r="VW83" s="20"/>
      <c r="VX83" s="20"/>
      <c r="VY83" s="20"/>
      <c r="VZ83" s="20"/>
      <c r="WA83" s="20"/>
      <c r="WB83" s="20"/>
      <c r="WC83" s="20"/>
      <c r="WD83" s="20"/>
      <c r="WE83" s="20"/>
      <c r="WF83" s="20"/>
      <c r="WG83" s="20"/>
      <c r="WH83" s="20"/>
      <c r="WI83" s="20"/>
      <c r="WJ83" s="20"/>
      <c r="WK83" s="20"/>
      <c r="WL83" s="20"/>
      <c r="WM83" s="20"/>
      <c r="WN83" s="20"/>
      <c r="WO83" s="20"/>
      <c r="WP83" s="20"/>
      <c r="WQ83" s="20"/>
      <c r="WR83" s="20"/>
      <c r="WS83" s="20"/>
      <c r="WT83" s="20"/>
      <c r="WU83" s="20"/>
      <c r="WV83" s="20"/>
      <c r="WW83" s="20"/>
      <c r="WX83" s="20"/>
      <c r="WY83" s="20"/>
      <c r="WZ83" s="20"/>
      <c r="XA83" s="20"/>
      <c r="XB83" s="20"/>
      <c r="XC83" s="20"/>
      <c r="XD83" s="20"/>
      <c r="XE83" s="20"/>
      <c r="XF83" s="20"/>
      <c r="XG83" s="20"/>
      <c r="XH83" s="20"/>
      <c r="XI83" s="20"/>
      <c r="XJ83" s="20"/>
      <c r="XK83" s="20"/>
      <c r="XL83" s="20"/>
      <c r="XM83" s="20"/>
      <c r="XN83" s="20"/>
      <c r="XO83" s="20"/>
      <c r="XP83" s="20"/>
      <c r="XQ83" s="20"/>
      <c r="XR83" s="20"/>
      <c r="XS83" s="20"/>
      <c r="XT83" s="20"/>
      <c r="XU83" s="20"/>
      <c r="XV83" s="20"/>
      <c r="XW83" s="20"/>
      <c r="XX83" s="20"/>
      <c r="XY83" s="20"/>
      <c r="XZ83" s="20"/>
      <c r="YA83" s="20"/>
      <c r="YB83" s="20"/>
      <c r="YC83" s="20"/>
      <c r="YD83" s="20"/>
      <c r="YE83" s="20"/>
      <c r="YF83" s="20"/>
      <c r="YG83" s="20"/>
      <c r="YH83" s="20"/>
      <c r="YI83" s="20"/>
      <c r="YJ83" s="20"/>
      <c r="YK83" s="20"/>
      <c r="YL83" s="20"/>
      <c r="YM83" s="20"/>
      <c r="YN83" s="20"/>
      <c r="YO83" s="20"/>
      <c r="YP83" s="20"/>
      <c r="YQ83" s="20"/>
      <c r="YR83" s="20"/>
      <c r="YS83" s="20"/>
      <c r="YT83" s="20"/>
      <c r="YU83" s="20"/>
      <c r="YV83" s="20"/>
      <c r="YW83" s="20"/>
      <c r="YX83" s="20"/>
      <c r="YY83" s="20"/>
      <c r="YZ83" s="20"/>
      <c r="ZA83" s="20"/>
      <c r="ZB83" s="20"/>
      <c r="ZC83" s="20"/>
      <c r="ZD83" s="20"/>
      <c r="ZE83" s="20"/>
      <c r="ZF83" s="20"/>
      <c r="ZG83" s="20"/>
      <c r="ZH83" s="20"/>
      <c r="ZI83" s="20"/>
      <c r="ZJ83" s="20"/>
      <c r="ZK83" s="20"/>
      <c r="ZL83" s="20"/>
      <c r="ZM83" s="20"/>
      <c r="ZN83" s="20"/>
      <c r="ZO83" s="20"/>
      <c r="ZP83" s="20"/>
      <c r="ZQ83" s="20"/>
      <c r="ZR83" s="20"/>
      <c r="ZS83" s="20"/>
      <c r="ZT83" s="20"/>
      <c r="ZU83" s="20"/>
      <c r="ZV83" s="20"/>
      <c r="ZW83" s="20"/>
      <c r="ZX83" s="20"/>
      <c r="ZY83" s="20"/>
      <c r="ZZ83" s="20"/>
      <c r="AAA83" s="20"/>
      <c r="AAB83" s="20"/>
      <c r="AAC83" s="20"/>
      <c r="AAD83" s="20"/>
      <c r="AAE83" s="20"/>
      <c r="AAF83" s="20"/>
      <c r="AAG83" s="20"/>
      <c r="AAH83" s="20"/>
      <c r="AAI83" s="20"/>
      <c r="AAJ83" s="20"/>
      <c r="AAK83" s="20"/>
      <c r="AAL83" s="20"/>
      <c r="AAM83" s="20"/>
      <c r="AAN83" s="20"/>
      <c r="AAO83" s="20"/>
      <c r="AAP83" s="20"/>
      <c r="AAQ83" s="20"/>
      <c r="AAR83" s="20"/>
      <c r="AAS83" s="20"/>
      <c r="AAT83" s="20"/>
      <c r="AAU83" s="20"/>
      <c r="AAV83" s="20"/>
      <c r="AAW83" s="20"/>
      <c r="AAX83" s="20"/>
      <c r="AAY83" s="20"/>
      <c r="AAZ83" s="20"/>
      <c r="ABA83" s="20"/>
      <c r="ABB83" s="20"/>
      <c r="ABC83" s="20"/>
      <c r="ABD83" s="20"/>
      <c r="ABE83" s="20"/>
      <c r="ABF83" s="20"/>
      <c r="ABG83" s="20"/>
      <c r="ABH83" s="20"/>
      <c r="ABI83" s="20"/>
      <c r="ABJ83" s="20"/>
      <c r="ABK83" s="20"/>
      <c r="ABL83" s="20"/>
      <c r="ABM83" s="20"/>
      <c r="ABN83" s="20"/>
      <c r="ABO83" s="20"/>
      <c r="ABP83" s="20"/>
      <c r="ABQ83" s="20"/>
      <c r="ABR83" s="20"/>
      <c r="ABS83" s="20"/>
      <c r="ABT83" s="20"/>
      <c r="ABU83" s="20"/>
      <c r="ABV83" s="20"/>
      <c r="ABW83" s="20"/>
      <c r="ABX83" s="20"/>
      <c r="ABY83" s="20"/>
      <c r="ABZ83" s="20"/>
      <c r="ACA83" s="20"/>
      <c r="ACB83" s="20"/>
      <c r="ACC83" s="20"/>
      <c r="ACD83" s="20"/>
      <c r="ACE83" s="20"/>
      <c r="ACF83" s="20"/>
      <c r="ACG83" s="20"/>
      <c r="ACH83" s="20"/>
      <c r="ACI83" s="20"/>
      <c r="ACJ83" s="20"/>
      <c r="ACK83" s="20"/>
      <c r="ACL83" s="20"/>
      <c r="ACM83" s="20"/>
      <c r="ACN83" s="20"/>
      <c r="ACO83" s="20"/>
      <c r="ACP83" s="20"/>
      <c r="ACQ83" s="20"/>
      <c r="ACR83" s="20"/>
      <c r="ACS83" s="20"/>
      <c r="ACT83" s="20"/>
      <c r="ACU83" s="20"/>
      <c r="ACV83" s="20"/>
      <c r="ACW83" s="20"/>
      <c r="ACX83" s="20"/>
      <c r="ACY83" s="20"/>
      <c r="ACZ83" s="20"/>
      <c r="ADA83" s="20"/>
      <c r="ADB83" s="20"/>
      <c r="ADC83" s="20"/>
      <c r="ADD83" s="20"/>
      <c r="ADE83" s="20"/>
      <c r="ADF83" s="20"/>
      <c r="ADG83" s="20"/>
      <c r="ADH83" s="20"/>
      <c r="ADI83" s="20"/>
      <c r="ADJ83" s="20"/>
      <c r="ADK83" s="20"/>
      <c r="ADL83" s="20"/>
      <c r="ADM83" s="20"/>
      <c r="ADN83" s="20"/>
      <c r="ADO83" s="20"/>
      <c r="ADP83" s="20"/>
      <c r="ADQ83" s="20"/>
      <c r="ADR83" s="20"/>
      <c r="ADS83" s="20"/>
      <c r="ADT83" s="20"/>
      <c r="ADU83" s="20"/>
      <c r="ADV83" s="20"/>
      <c r="ADW83" s="20"/>
      <c r="ADX83" s="20"/>
      <c r="ADY83" s="20"/>
      <c r="ADZ83" s="20"/>
      <c r="AEA83" s="20"/>
      <c r="AEB83" s="20"/>
      <c r="AEC83" s="20"/>
      <c r="AED83" s="20"/>
      <c r="AEE83" s="20"/>
      <c r="AEF83" s="20"/>
      <c r="AEG83" s="20"/>
      <c r="AEH83" s="20"/>
      <c r="AEI83" s="20"/>
      <c r="AEJ83" s="20"/>
      <c r="AEK83" s="20"/>
      <c r="AEL83" s="20"/>
      <c r="AEM83" s="20"/>
      <c r="AEN83" s="20"/>
      <c r="AEO83" s="20"/>
      <c r="AEP83" s="20"/>
      <c r="AEQ83" s="20"/>
      <c r="AER83" s="20"/>
      <c r="AES83" s="20"/>
      <c r="AET83" s="20"/>
      <c r="AEU83" s="20"/>
      <c r="AEV83" s="20"/>
      <c r="AEW83" s="20"/>
      <c r="AEX83" s="20"/>
      <c r="AEY83" s="20"/>
      <c r="AEZ83" s="20"/>
      <c r="AFA83" s="20"/>
      <c r="AFB83" s="20"/>
      <c r="AFC83" s="20"/>
      <c r="AFD83" s="20"/>
      <c r="AFE83" s="20"/>
      <c r="AFF83" s="20"/>
      <c r="AFG83" s="20"/>
      <c r="AFH83" s="20"/>
      <c r="AFI83" s="20"/>
      <c r="AFJ83" s="20"/>
      <c r="AFK83" s="20"/>
      <c r="AFL83" s="20"/>
      <c r="AFM83" s="20"/>
      <c r="AFN83" s="20"/>
      <c r="AFO83" s="20"/>
      <c r="AFP83" s="20"/>
      <c r="AFQ83" s="20"/>
      <c r="AFR83" s="20"/>
      <c r="AFS83" s="20"/>
      <c r="AFT83" s="20"/>
      <c r="AFU83" s="20"/>
      <c r="AFV83" s="20"/>
      <c r="AFW83" s="20"/>
      <c r="AFX83" s="20"/>
      <c r="AFY83" s="20"/>
      <c r="AFZ83" s="20"/>
      <c r="AGA83" s="20"/>
      <c r="AGB83" s="20"/>
      <c r="AGC83" s="20"/>
      <c r="AGD83" s="20"/>
      <c r="AGE83" s="20"/>
      <c r="AGF83" s="20"/>
      <c r="AGG83" s="20"/>
      <c r="AGH83" s="20"/>
      <c r="AGI83" s="20"/>
      <c r="AGJ83" s="20"/>
      <c r="AGK83" s="20"/>
      <c r="AGL83" s="20"/>
      <c r="AGM83" s="20"/>
      <c r="AGN83" s="20"/>
      <c r="AGO83" s="20"/>
      <c r="AGP83" s="20"/>
      <c r="AGQ83" s="20"/>
      <c r="AGR83" s="20"/>
      <c r="AGS83" s="20"/>
      <c r="AGT83" s="20"/>
      <c r="AGU83" s="20"/>
      <c r="AGV83" s="20"/>
      <c r="AGW83" s="20"/>
      <c r="AGX83" s="20"/>
      <c r="AGY83" s="20"/>
      <c r="AGZ83" s="20"/>
      <c r="AHA83" s="20"/>
      <c r="AHB83" s="20"/>
      <c r="AHC83" s="20"/>
      <c r="AHD83" s="20"/>
      <c r="AHE83" s="20"/>
      <c r="AHF83" s="20"/>
      <c r="AHG83" s="20"/>
      <c r="AHH83" s="20"/>
      <c r="AHI83" s="20"/>
      <c r="AHJ83" s="20"/>
      <c r="AHK83" s="20"/>
      <c r="AHL83" s="20"/>
      <c r="AHM83" s="20"/>
      <c r="AHN83" s="20"/>
      <c r="AHO83" s="20"/>
      <c r="AHP83" s="20"/>
      <c r="AHQ83" s="20"/>
      <c r="AHR83" s="20"/>
      <c r="AHS83" s="20"/>
      <c r="AHT83" s="20"/>
      <c r="AHU83" s="20"/>
      <c r="AHV83" s="20"/>
      <c r="AHW83" s="20"/>
      <c r="AHX83" s="20"/>
      <c r="AHY83" s="20"/>
      <c r="AHZ83" s="20"/>
      <c r="AIA83" s="20"/>
      <c r="AIB83" s="20"/>
      <c r="AIC83" s="20"/>
      <c r="AID83" s="20"/>
      <c r="AIE83" s="20"/>
      <c r="AIF83" s="20"/>
      <c r="AIG83" s="20"/>
      <c r="AIH83" s="20"/>
      <c r="AII83" s="20"/>
      <c r="AIJ83" s="20"/>
      <c r="AIK83" s="20"/>
      <c r="AIL83" s="20"/>
      <c r="AIM83" s="20"/>
      <c r="AIN83" s="20"/>
      <c r="AIO83" s="20"/>
      <c r="AIP83" s="20"/>
      <c r="AIQ83" s="20"/>
      <c r="AIR83" s="20"/>
      <c r="AIS83" s="20"/>
      <c r="AIT83" s="20"/>
      <c r="AIU83" s="20"/>
      <c r="AIV83" s="20"/>
      <c r="AIW83" s="20"/>
      <c r="AIX83" s="20"/>
      <c r="AIY83" s="20"/>
      <c r="AIZ83" s="20"/>
      <c r="AJA83" s="20"/>
      <c r="AJB83" s="20"/>
      <c r="AJC83" s="20"/>
      <c r="AJD83" s="20"/>
      <c r="AJE83" s="20"/>
      <c r="AJF83" s="20"/>
      <c r="AJG83" s="20"/>
      <c r="AJH83" s="20"/>
      <c r="AJI83" s="20"/>
      <c r="AJJ83" s="20"/>
      <c r="AJK83" s="20"/>
      <c r="AJL83" s="20"/>
      <c r="AJM83" s="20"/>
      <c r="AJN83" s="20"/>
      <c r="AJO83" s="20"/>
      <c r="AJP83" s="20"/>
      <c r="AJQ83" s="20"/>
      <c r="AJR83" s="20"/>
      <c r="AJS83" s="20"/>
      <c r="AJT83" s="20"/>
      <c r="AJU83" s="20"/>
      <c r="AJV83" s="20"/>
      <c r="AJW83" s="20"/>
      <c r="AJX83" s="20"/>
      <c r="AJY83" s="20"/>
      <c r="AJZ83" s="20"/>
      <c r="AKA83" s="20"/>
      <c r="AKB83" s="20"/>
      <c r="AKC83" s="20"/>
      <c r="AKD83" s="20"/>
      <c r="AKE83" s="20"/>
      <c r="AKF83" s="20"/>
      <c r="AKG83" s="20"/>
      <c r="AKH83" s="20"/>
      <c r="AKI83" s="20"/>
      <c r="AKJ83" s="20"/>
      <c r="AKK83" s="20"/>
      <c r="AKL83" s="20"/>
      <c r="AKM83" s="20"/>
      <c r="AKN83" s="20"/>
      <c r="AKO83" s="20"/>
      <c r="AKP83" s="20"/>
      <c r="AKQ83" s="20"/>
      <c r="AKR83" s="20"/>
      <c r="AKS83" s="20"/>
      <c r="AKT83" s="20"/>
      <c r="AKU83" s="20"/>
      <c r="AKV83" s="20"/>
      <c r="AKW83" s="20"/>
      <c r="AKX83" s="20"/>
      <c r="AKY83" s="20"/>
      <c r="AKZ83" s="20"/>
      <c r="ALA83" s="20"/>
      <c r="ALB83" s="20"/>
      <c r="ALC83" s="20"/>
      <c r="ALD83" s="20"/>
      <c r="ALE83" s="20"/>
      <c r="ALF83" s="20"/>
      <c r="ALG83" s="20"/>
      <c r="ALH83" s="20"/>
      <c r="ALI83" s="20"/>
      <c r="ALJ83" s="20"/>
      <c r="ALK83" s="20"/>
      <c r="ALL83" s="20"/>
    </row>
    <row r="84" spans="1:1000" s="21" customFormat="1" ht="17.25" customHeight="1">
      <c r="A84" s="66"/>
      <c r="B84" s="72" t="s">
        <v>15</v>
      </c>
      <c r="C84" s="73" t="s">
        <v>1106</v>
      </c>
      <c r="D84" s="73" t="s">
        <v>20</v>
      </c>
      <c r="E84" s="73" t="s">
        <v>116</v>
      </c>
      <c r="F84" s="74" t="s">
        <v>753</v>
      </c>
      <c r="G84" s="75" t="s">
        <v>723</v>
      </c>
      <c r="H84" s="75" t="s">
        <v>564</v>
      </c>
      <c r="I84" s="75" t="s">
        <v>724</v>
      </c>
      <c r="J84" s="73" t="s">
        <v>722</v>
      </c>
      <c r="K84" s="29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20"/>
      <c r="HZ84" s="20"/>
      <c r="IA84" s="20"/>
      <c r="IB84" s="20"/>
      <c r="IC84" s="20"/>
      <c r="ID84" s="20"/>
      <c r="IE84" s="20"/>
      <c r="IF84" s="20"/>
      <c r="IG84" s="20"/>
      <c r="IH84" s="20"/>
      <c r="II84" s="20"/>
      <c r="IJ84" s="20"/>
      <c r="IK84" s="20"/>
      <c r="IL84" s="20"/>
      <c r="IM84" s="20"/>
      <c r="IN84" s="20"/>
      <c r="IO84" s="20"/>
      <c r="IP84" s="20"/>
      <c r="IQ84" s="20"/>
      <c r="IR84" s="20"/>
      <c r="IS84" s="20"/>
      <c r="IT84" s="20"/>
      <c r="IU84" s="20"/>
      <c r="IV84" s="20"/>
      <c r="IW84" s="20"/>
      <c r="IX84" s="20"/>
      <c r="IY84" s="20"/>
      <c r="IZ84" s="20"/>
      <c r="JA84" s="20"/>
      <c r="JB84" s="20"/>
      <c r="JC84" s="20"/>
      <c r="JD84" s="20"/>
      <c r="JE84" s="20"/>
      <c r="JF84" s="20"/>
      <c r="JG84" s="20"/>
      <c r="JH84" s="20"/>
      <c r="JI84" s="20"/>
      <c r="JJ84" s="20"/>
      <c r="JK84" s="20"/>
      <c r="JL84" s="20"/>
      <c r="JM84" s="20"/>
      <c r="JN84" s="20"/>
      <c r="JO84" s="20"/>
      <c r="JP84" s="20"/>
      <c r="JQ84" s="20"/>
      <c r="JR84" s="20"/>
      <c r="JS84" s="20"/>
      <c r="JT84" s="20"/>
      <c r="JU84" s="20"/>
      <c r="JV84" s="20"/>
      <c r="JW84" s="20"/>
      <c r="JX84" s="20"/>
      <c r="JY84" s="20"/>
      <c r="JZ84" s="20"/>
      <c r="KA84" s="20"/>
      <c r="KB84" s="20"/>
      <c r="KC84" s="20"/>
      <c r="KD84" s="20"/>
      <c r="KE84" s="20"/>
      <c r="KF84" s="20"/>
      <c r="KG84" s="20"/>
      <c r="KH84" s="20"/>
      <c r="KI84" s="20"/>
      <c r="KJ84" s="20"/>
      <c r="KK84" s="20"/>
      <c r="KL84" s="20"/>
      <c r="KM84" s="20"/>
      <c r="KN84" s="20"/>
      <c r="KO84" s="20"/>
      <c r="KP84" s="20"/>
      <c r="KQ84" s="20"/>
      <c r="KR84" s="20"/>
      <c r="KS84" s="20"/>
      <c r="KT84" s="20"/>
      <c r="KU84" s="20"/>
      <c r="KV84" s="20"/>
      <c r="KW84" s="20"/>
      <c r="KX84" s="20"/>
      <c r="KY84" s="20"/>
      <c r="KZ84" s="20"/>
      <c r="LA84" s="20"/>
      <c r="LB84" s="20"/>
      <c r="LC84" s="20"/>
      <c r="LD84" s="20"/>
      <c r="LE84" s="20"/>
      <c r="LF84" s="20"/>
      <c r="LG84" s="20"/>
      <c r="LH84" s="20"/>
      <c r="LI84" s="20"/>
      <c r="LJ84" s="20"/>
      <c r="LK84" s="20"/>
      <c r="LL84" s="20"/>
      <c r="LM84" s="20"/>
      <c r="LN84" s="20"/>
      <c r="LO84" s="20"/>
      <c r="LP84" s="20"/>
      <c r="LQ84" s="20"/>
      <c r="LR84" s="20"/>
      <c r="LS84" s="20"/>
      <c r="LT84" s="20"/>
      <c r="LU84" s="20"/>
      <c r="LV84" s="20"/>
      <c r="LW84" s="20"/>
      <c r="LX84" s="20"/>
      <c r="LY84" s="20"/>
      <c r="LZ84" s="20"/>
      <c r="MA84" s="20"/>
      <c r="MB84" s="20"/>
      <c r="MC84" s="20"/>
      <c r="MD84" s="20"/>
      <c r="ME84" s="20"/>
      <c r="MF84" s="20"/>
      <c r="MG84" s="20"/>
      <c r="MH84" s="20"/>
      <c r="MI84" s="20"/>
      <c r="MJ84" s="20"/>
      <c r="MK84" s="20"/>
      <c r="ML84" s="20"/>
      <c r="MM84" s="20"/>
      <c r="MN84" s="20"/>
      <c r="MO84" s="20"/>
      <c r="MP84" s="20"/>
      <c r="MQ84" s="20"/>
      <c r="MR84" s="20"/>
      <c r="MS84" s="20"/>
      <c r="MT84" s="20"/>
      <c r="MU84" s="20"/>
      <c r="MV84" s="20"/>
      <c r="MW84" s="20"/>
      <c r="MX84" s="20"/>
      <c r="MY84" s="20"/>
      <c r="MZ84" s="20"/>
      <c r="NA84" s="20"/>
      <c r="NB84" s="20"/>
      <c r="NC84" s="20"/>
      <c r="ND84" s="20"/>
      <c r="NE84" s="20"/>
      <c r="NF84" s="20"/>
      <c r="NG84" s="20"/>
      <c r="NH84" s="20"/>
      <c r="NI84" s="20"/>
      <c r="NJ84" s="20"/>
      <c r="NK84" s="20"/>
      <c r="NL84" s="20"/>
      <c r="NM84" s="20"/>
      <c r="NN84" s="20"/>
      <c r="NO84" s="20"/>
      <c r="NP84" s="20"/>
      <c r="NQ84" s="20"/>
      <c r="NR84" s="20"/>
      <c r="NS84" s="20"/>
      <c r="NT84" s="20"/>
      <c r="NU84" s="20"/>
      <c r="NV84" s="20"/>
      <c r="NW84" s="20"/>
      <c r="NX84" s="20"/>
      <c r="NY84" s="20"/>
      <c r="NZ84" s="20"/>
      <c r="OA84" s="20"/>
      <c r="OB84" s="20"/>
      <c r="OC84" s="20"/>
      <c r="OD84" s="20"/>
      <c r="OE84" s="20"/>
      <c r="OF84" s="20"/>
      <c r="OG84" s="20"/>
      <c r="OH84" s="20"/>
      <c r="OI84" s="20"/>
      <c r="OJ84" s="20"/>
      <c r="OK84" s="20"/>
      <c r="OL84" s="20"/>
      <c r="OM84" s="20"/>
      <c r="ON84" s="20"/>
      <c r="OO84" s="20"/>
      <c r="OP84" s="20"/>
      <c r="OQ84" s="20"/>
      <c r="OR84" s="20"/>
      <c r="OS84" s="20"/>
      <c r="OT84" s="20"/>
      <c r="OU84" s="20"/>
      <c r="OV84" s="20"/>
      <c r="OW84" s="20"/>
      <c r="OX84" s="20"/>
      <c r="OY84" s="20"/>
      <c r="OZ84" s="20"/>
      <c r="PA84" s="20"/>
      <c r="PB84" s="20"/>
      <c r="PC84" s="20"/>
      <c r="PD84" s="20"/>
      <c r="PE84" s="20"/>
      <c r="PF84" s="20"/>
      <c r="PG84" s="20"/>
      <c r="PH84" s="20"/>
      <c r="PI84" s="20"/>
      <c r="PJ84" s="20"/>
      <c r="PK84" s="20"/>
      <c r="PL84" s="20"/>
      <c r="PM84" s="20"/>
      <c r="PN84" s="20"/>
      <c r="PO84" s="20"/>
      <c r="PP84" s="20"/>
      <c r="PQ84" s="20"/>
      <c r="PR84" s="20"/>
      <c r="PS84" s="20"/>
      <c r="PT84" s="20"/>
      <c r="PU84" s="20"/>
      <c r="PV84" s="20"/>
      <c r="PW84" s="20"/>
      <c r="PX84" s="20"/>
      <c r="PY84" s="20"/>
      <c r="PZ84" s="20"/>
      <c r="QA84" s="20"/>
      <c r="QB84" s="20"/>
      <c r="QC84" s="20"/>
      <c r="QD84" s="20"/>
      <c r="QE84" s="20"/>
      <c r="QF84" s="20"/>
      <c r="QG84" s="20"/>
      <c r="QH84" s="20"/>
      <c r="QI84" s="20"/>
      <c r="QJ84" s="20"/>
      <c r="QK84" s="20"/>
      <c r="QL84" s="20"/>
      <c r="QM84" s="20"/>
      <c r="QN84" s="20"/>
      <c r="QO84" s="20"/>
      <c r="QP84" s="20"/>
      <c r="QQ84" s="20"/>
      <c r="QR84" s="20"/>
      <c r="QS84" s="20"/>
      <c r="QT84" s="20"/>
      <c r="QU84" s="20"/>
      <c r="QV84" s="20"/>
      <c r="QW84" s="20"/>
      <c r="QX84" s="20"/>
      <c r="QY84" s="20"/>
      <c r="QZ84" s="20"/>
      <c r="RA84" s="20"/>
      <c r="RB84" s="20"/>
      <c r="RC84" s="20"/>
      <c r="RD84" s="20"/>
      <c r="RE84" s="20"/>
      <c r="RF84" s="20"/>
      <c r="RG84" s="20"/>
      <c r="RH84" s="20"/>
      <c r="RI84" s="20"/>
      <c r="RJ84" s="20"/>
      <c r="RK84" s="20"/>
      <c r="RL84" s="20"/>
      <c r="RM84" s="20"/>
      <c r="RN84" s="20"/>
      <c r="RO84" s="20"/>
      <c r="RP84" s="20"/>
      <c r="RQ84" s="20"/>
      <c r="RR84" s="20"/>
      <c r="RS84" s="20"/>
      <c r="RT84" s="20"/>
      <c r="RU84" s="20"/>
      <c r="RV84" s="20"/>
      <c r="RW84" s="20"/>
      <c r="RX84" s="20"/>
      <c r="RY84" s="20"/>
      <c r="RZ84" s="20"/>
      <c r="SA84" s="20"/>
      <c r="SB84" s="20"/>
      <c r="SC84" s="20"/>
      <c r="SD84" s="20"/>
      <c r="SE84" s="20"/>
      <c r="SF84" s="20"/>
      <c r="SG84" s="20"/>
      <c r="SH84" s="20"/>
      <c r="SI84" s="20"/>
      <c r="SJ84" s="20"/>
      <c r="SK84" s="20"/>
      <c r="SL84" s="20"/>
      <c r="SM84" s="20"/>
      <c r="SN84" s="20"/>
      <c r="SO84" s="20"/>
      <c r="SP84" s="20"/>
      <c r="SQ84" s="20"/>
      <c r="SR84" s="20"/>
      <c r="SS84" s="20"/>
      <c r="ST84" s="20"/>
      <c r="SU84" s="20"/>
      <c r="SV84" s="20"/>
      <c r="SW84" s="20"/>
      <c r="SX84" s="20"/>
      <c r="SY84" s="20"/>
      <c r="SZ84" s="20"/>
      <c r="TA84" s="20"/>
      <c r="TB84" s="20"/>
      <c r="TC84" s="20"/>
      <c r="TD84" s="20"/>
      <c r="TE84" s="20"/>
      <c r="TF84" s="20"/>
      <c r="TG84" s="20"/>
      <c r="TH84" s="20"/>
      <c r="TI84" s="20"/>
      <c r="TJ84" s="20"/>
      <c r="TK84" s="20"/>
      <c r="TL84" s="20"/>
      <c r="TM84" s="20"/>
      <c r="TN84" s="20"/>
      <c r="TO84" s="20"/>
      <c r="TP84" s="20"/>
      <c r="TQ84" s="20"/>
      <c r="TR84" s="20"/>
      <c r="TS84" s="20"/>
      <c r="TT84" s="20"/>
      <c r="TU84" s="20"/>
      <c r="TV84" s="20"/>
      <c r="TW84" s="20"/>
      <c r="TX84" s="20"/>
      <c r="TY84" s="20"/>
      <c r="TZ84" s="20"/>
      <c r="UA84" s="20"/>
      <c r="UB84" s="20"/>
      <c r="UC84" s="20"/>
      <c r="UD84" s="20"/>
      <c r="UE84" s="20"/>
      <c r="UF84" s="20"/>
      <c r="UG84" s="20"/>
      <c r="UH84" s="20"/>
      <c r="UI84" s="20"/>
      <c r="UJ84" s="20"/>
      <c r="UK84" s="20"/>
      <c r="UL84" s="20"/>
      <c r="UM84" s="20"/>
      <c r="UN84" s="20"/>
      <c r="UO84" s="20"/>
      <c r="UP84" s="20"/>
      <c r="UQ84" s="20"/>
      <c r="UR84" s="20"/>
      <c r="US84" s="20"/>
      <c r="UT84" s="20"/>
      <c r="UU84" s="20"/>
      <c r="UV84" s="20"/>
      <c r="UW84" s="20"/>
      <c r="UX84" s="20"/>
      <c r="UY84" s="20"/>
      <c r="UZ84" s="20"/>
      <c r="VA84" s="20"/>
      <c r="VB84" s="20"/>
      <c r="VC84" s="20"/>
      <c r="VD84" s="20"/>
      <c r="VE84" s="20"/>
      <c r="VF84" s="20"/>
      <c r="VG84" s="20"/>
      <c r="VH84" s="20"/>
      <c r="VI84" s="20"/>
      <c r="VJ84" s="20"/>
      <c r="VK84" s="20"/>
      <c r="VL84" s="20"/>
      <c r="VM84" s="20"/>
      <c r="VN84" s="20"/>
      <c r="VO84" s="20"/>
      <c r="VP84" s="20"/>
      <c r="VQ84" s="20"/>
      <c r="VR84" s="20"/>
      <c r="VS84" s="20"/>
      <c r="VT84" s="20"/>
      <c r="VU84" s="20"/>
      <c r="VV84" s="20"/>
      <c r="VW84" s="20"/>
      <c r="VX84" s="20"/>
      <c r="VY84" s="20"/>
      <c r="VZ84" s="20"/>
      <c r="WA84" s="20"/>
      <c r="WB84" s="20"/>
      <c r="WC84" s="20"/>
      <c r="WD84" s="20"/>
      <c r="WE84" s="20"/>
      <c r="WF84" s="20"/>
      <c r="WG84" s="20"/>
      <c r="WH84" s="20"/>
      <c r="WI84" s="20"/>
      <c r="WJ84" s="20"/>
      <c r="WK84" s="20"/>
      <c r="WL84" s="20"/>
      <c r="WM84" s="20"/>
      <c r="WN84" s="20"/>
      <c r="WO84" s="20"/>
      <c r="WP84" s="20"/>
      <c r="WQ84" s="20"/>
      <c r="WR84" s="20"/>
      <c r="WS84" s="20"/>
      <c r="WT84" s="20"/>
      <c r="WU84" s="20"/>
      <c r="WV84" s="20"/>
      <c r="WW84" s="20"/>
      <c r="WX84" s="20"/>
      <c r="WY84" s="20"/>
      <c r="WZ84" s="20"/>
      <c r="XA84" s="20"/>
      <c r="XB84" s="20"/>
      <c r="XC84" s="20"/>
      <c r="XD84" s="20"/>
      <c r="XE84" s="20"/>
      <c r="XF84" s="20"/>
      <c r="XG84" s="20"/>
      <c r="XH84" s="20"/>
      <c r="XI84" s="20"/>
      <c r="XJ84" s="20"/>
      <c r="XK84" s="20"/>
      <c r="XL84" s="20"/>
      <c r="XM84" s="20"/>
      <c r="XN84" s="20"/>
      <c r="XO84" s="20"/>
      <c r="XP84" s="20"/>
      <c r="XQ84" s="20"/>
      <c r="XR84" s="20"/>
      <c r="XS84" s="20"/>
      <c r="XT84" s="20"/>
      <c r="XU84" s="20"/>
      <c r="XV84" s="20"/>
      <c r="XW84" s="20"/>
      <c r="XX84" s="20"/>
      <c r="XY84" s="20"/>
      <c r="XZ84" s="20"/>
      <c r="YA84" s="20"/>
      <c r="YB84" s="20"/>
      <c r="YC84" s="20"/>
      <c r="YD84" s="20"/>
      <c r="YE84" s="20"/>
      <c r="YF84" s="20"/>
      <c r="YG84" s="20"/>
      <c r="YH84" s="20"/>
      <c r="YI84" s="20"/>
      <c r="YJ84" s="20"/>
      <c r="YK84" s="20"/>
      <c r="YL84" s="20"/>
      <c r="YM84" s="20"/>
      <c r="YN84" s="20"/>
      <c r="YO84" s="20"/>
      <c r="YP84" s="20"/>
      <c r="YQ84" s="20"/>
      <c r="YR84" s="20"/>
      <c r="YS84" s="20"/>
      <c r="YT84" s="20"/>
      <c r="YU84" s="20"/>
      <c r="YV84" s="20"/>
      <c r="YW84" s="20"/>
      <c r="YX84" s="20"/>
      <c r="YY84" s="20"/>
      <c r="YZ84" s="20"/>
      <c r="ZA84" s="20"/>
      <c r="ZB84" s="20"/>
      <c r="ZC84" s="20"/>
      <c r="ZD84" s="20"/>
      <c r="ZE84" s="20"/>
      <c r="ZF84" s="20"/>
      <c r="ZG84" s="20"/>
      <c r="ZH84" s="20"/>
      <c r="ZI84" s="20"/>
      <c r="ZJ84" s="20"/>
      <c r="ZK84" s="20"/>
      <c r="ZL84" s="20"/>
      <c r="ZM84" s="20"/>
      <c r="ZN84" s="20"/>
      <c r="ZO84" s="20"/>
      <c r="ZP84" s="20"/>
      <c r="ZQ84" s="20"/>
      <c r="ZR84" s="20"/>
      <c r="ZS84" s="20"/>
      <c r="ZT84" s="20"/>
      <c r="ZU84" s="20"/>
      <c r="ZV84" s="20"/>
      <c r="ZW84" s="20"/>
      <c r="ZX84" s="20"/>
      <c r="ZY84" s="20"/>
      <c r="ZZ84" s="20"/>
      <c r="AAA84" s="20"/>
      <c r="AAB84" s="20"/>
      <c r="AAC84" s="20"/>
      <c r="AAD84" s="20"/>
      <c r="AAE84" s="20"/>
      <c r="AAF84" s="20"/>
      <c r="AAG84" s="20"/>
      <c r="AAH84" s="20"/>
      <c r="AAI84" s="20"/>
      <c r="AAJ84" s="20"/>
      <c r="AAK84" s="20"/>
      <c r="AAL84" s="20"/>
      <c r="AAM84" s="20"/>
      <c r="AAN84" s="20"/>
      <c r="AAO84" s="20"/>
      <c r="AAP84" s="20"/>
      <c r="AAQ84" s="20"/>
      <c r="AAR84" s="20"/>
      <c r="AAS84" s="20"/>
      <c r="AAT84" s="20"/>
      <c r="AAU84" s="20"/>
      <c r="AAV84" s="20"/>
      <c r="AAW84" s="20"/>
      <c r="AAX84" s="20"/>
      <c r="AAY84" s="20"/>
      <c r="AAZ84" s="20"/>
      <c r="ABA84" s="20"/>
      <c r="ABB84" s="20"/>
      <c r="ABC84" s="20"/>
      <c r="ABD84" s="20"/>
      <c r="ABE84" s="20"/>
      <c r="ABF84" s="20"/>
      <c r="ABG84" s="20"/>
      <c r="ABH84" s="20"/>
      <c r="ABI84" s="20"/>
      <c r="ABJ84" s="20"/>
      <c r="ABK84" s="20"/>
      <c r="ABL84" s="20"/>
      <c r="ABM84" s="20"/>
      <c r="ABN84" s="20"/>
      <c r="ABO84" s="20"/>
      <c r="ABP84" s="20"/>
      <c r="ABQ84" s="20"/>
      <c r="ABR84" s="20"/>
      <c r="ABS84" s="20"/>
      <c r="ABT84" s="20"/>
      <c r="ABU84" s="20"/>
      <c r="ABV84" s="20"/>
      <c r="ABW84" s="20"/>
      <c r="ABX84" s="20"/>
      <c r="ABY84" s="20"/>
      <c r="ABZ84" s="20"/>
      <c r="ACA84" s="20"/>
      <c r="ACB84" s="20"/>
      <c r="ACC84" s="20"/>
      <c r="ACD84" s="20"/>
      <c r="ACE84" s="20"/>
      <c r="ACF84" s="20"/>
      <c r="ACG84" s="20"/>
      <c r="ACH84" s="20"/>
      <c r="ACI84" s="20"/>
      <c r="ACJ84" s="20"/>
      <c r="ACK84" s="20"/>
      <c r="ACL84" s="20"/>
      <c r="ACM84" s="20"/>
      <c r="ACN84" s="20"/>
      <c r="ACO84" s="20"/>
      <c r="ACP84" s="20"/>
      <c r="ACQ84" s="20"/>
      <c r="ACR84" s="20"/>
      <c r="ACS84" s="20"/>
      <c r="ACT84" s="20"/>
      <c r="ACU84" s="20"/>
      <c r="ACV84" s="20"/>
      <c r="ACW84" s="20"/>
      <c r="ACX84" s="20"/>
      <c r="ACY84" s="20"/>
      <c r="ACZ84" s="20"/>
      <c r="ADA84" s="20"/>
      <c r="ADB84" s="20"/>
      <c r="ADC84" s="20"/>
      <c r="ADD84" s="20"/>
      <c r="ADE84" s="20"/>
      <c r="ADF84" s="20"/>
      <c r="ADG84" s="20"/>
      <c r="ADH84" s="20"/>
      <c r="ADI84" s="20"/>
      <c r="ADJ84" s="20"/>
      <c r="ADK84" s="20"/>
      <c r="ADL84" s="20"/>
      <c r="ADM84" s="20"/>
      <c r="ADN84" s="20"/>
      <c r="ADO84" s="20"/>
      <c r="ADP84" s="20"/>
      <c r="ADQ84" s="20"/>
      <c r="ADR84" s="20"/>
      <c r="ADS84" s="20"/>
      <c r="ADT84" s="20"/>
      <c r="ADU84" s="20"/>
      <c r="ADV84" s="20"/>
      <c r="ADW84" s="20"/>
      <c r="ADX84" s="20"/>
      <c r="ADY84" s="20"/>
      <c r="ADZ84" s="20"/>
      <c r="AEA84" s="20"/>
      <c r="AEB84" s="20"/>
      <c r="AEC84" s="20"/>
      <c r="AED84" s="20"/>
      <c r="AEE84" s="20"/>
      <c r="AEF84" s="20"/>
      <c r="AEG84" s="20"/>
      <c r="AEH84" s="20"/>
      <c r="AEI84" s="20"/>
      <c r="AEJ84" s="20"/>
      <c r="AEK84" s="20"/>
      <c r="AEL84" s="20"/>
      <c r="AEM84" s="20"/>
      <c r="AEN84" s="20"/>
      <c r="AEO84" s="20"/>
      <c r="AEP84" s="20"/>
      <c r="AEQ84" s="20"/>
      <c r="AER84" s="20"/>
      <c r="AES84" s="20"/>
      <c r="AET84" s="20"/>
      <c r="AEU84" s="20"/>
      <c r="AEV84" s="20"/>
      <c r="AEW84" s="20"/>
      <c r="AEX84" s="20"/>
      <c r="AEY84" s="20"/>
      <c r="AEZ84" s="20"/>
      <c r="AFA84" s="20"/>
      <c r="AFB84" s="20"/>
      <c r="AFC84" s="20"/>
      <c r="AFD84" s="20"/>
      <c r="AFE84" s="20"/>
      <c r="AFF84" s="20"/>
      <c r="AFG84" s="20"/>
      <c r="AFH84" s="20"/>
      <c r="AFI84" s="20"/>
      <c r="AFJ84" s="20"/>
      <c r="AFK84" s="20"/>
      <c r="AFL84" s="20"/>
      <c r="AFM84" s="20"/>
      <c r="AFN84" s="20"/>
      <c r="AFO84" s="20"/>
      <c r="AFP84" s="20"/>
      <c r="AFQ84" s="20"/>
      <c r="AFR84" s="20"/>
      <c r="AFS84" s="20"/>
      <c r="AFT84" s="20"/>
      <c r="AFU84" s="20"/>
      <c r="AFV84" s="20"/>
      <c r="AFW84" s="20"/>
      <c r="AFX84" s="20"/>
      <c r="AFY84" s="20"/>
      <c r="AFZ84" s="20"/>
      <c r="AGA84" s="20"/>
      <c r="AGB84" s="20"/>
      <c r="AGC84" s="20"/>
      <c r="AGD84" s="20"/>
      <c r="AGE84" s="20"/>
      <c r="AGF84" s="20"/>
      <c r="AGG84" s="20"/>
      <c r="AGH84" s="20"/>
      <c r="AGI84" s="20"/>
      <c r="AGJ84" s="20"/>
      <c r="AGK84" s="20"/>
      <c r="AGL84" s="20"/>
      <c r="AGM84" s="20"/>
      <c r="AGN84" s="20"/>
      <c r="AGO84" s="20"/>
      <c r="AGP84" s="20"/>
      <c r="AGQ84" s="20"/>
      <c r="AGR84" s="20"/>
      <c r="AGS84" s="20"/>
      <c r="AGT84" s="20"/>
      <c r="AGU84" s="20"/>
      <c r="AGV84" s="20"/>
      <c r="AGW84" s="20"/>
      <c r="AGX84" s="20"/>
      <c r="AGY84" s="20"/>
      <c r="AGZ84" s="20"/>
      <c r="AHA84" s="20"/>
      <c r="AHB84" s="20"/>
      <c r="AHC84" s="20"/>
      <c r="AHD84" s="20"/>
      <c r="AHE84" s="20"/>
      <c r="AHF84" s="20"/>
      <c r="AHG84" s="20"/>
      <c r="AHH84" s="20"/>
      <c r="AHI84" s="20"/>
      <c r="AHJ84" s="20"/>
      <c r="AHK84" s="20"/>
      <c r="AHL84" s="20"/>
      <c r="AHM84" s="20"/>
      <c r="AHN84" s="20"/>
      <c r="AHO84" s="20"/>
      <c r="AHP84" s="20"/>
      <c r="AHQ84" s="20"/>
      <c r="AHR84" s="20"/>
      <c r="AHS84" s="20"/>
      <c r="AHT84" s="20"/>
      <c r="AHU84" s="20"/>
      <c r="AHV84" s="20"/>
      <c r="AHW84" s="20"/>
      <c r="AHX84" s="20"/>
      <c r="AHY84" s="20"/>
      <c r="AHZ84" s="20"/>
      <c r="AIA84" s="20"/>
      <c r="AIB84" s="20"/>
      <c r="AIC84" s="20"/>
      <c r="AID84" s="20"/>
      <c r="AIE84" s="20"/>
      <c r="AIF84" s="20"/>
      <c r="AIG84" s="20"/>
      <c r="AIH84" s="20"/>
      <c r="AII84" s="20"/>
      <c r="AIJ84" s="20"/>
      <c r="AIK84" s="20"/>
      <c r="AIL84" s="20"/>
      <c r="AIM84" s="20"/>
      <c r="AIN84" s="20"/>
      <c r="AIO84" s="20"/>
      <c r="AIP84" s="20"/>
      <c r="AIQ84" s="20"/>
      <c r="AIR84" s="20"/>
      <c r="AIS84" s="20"/>
      <c r="AIT84" s="20"/>
      <c r="AIU84" s="20"/>
      <c r="AIV84" s="20"/>
      <c r="AIW84" s="20"/>
      <c r="AIX84" s="20"/>
      <c r="AIY84" s="20"/>
      <c r="AIZ84" s="20"/>
      <c r="AJA84" s="20"/>
      <c r="AJB84" s="20"/>
      <c r="AJC84" s="20"/>
      <c r="AJD84" s="20"/>
      <c r="AJE84" s="20"/>
      <c r="AJF84" s="20"/>
      <c r="AJG84" s="20"/>
      <c r="AJH84" s="20"/>
      <c r="AJI84" s="20"/>
      <c r="AJJ84" s="20"/>
      <c r="AJK84" s="20"/>
      <c r="AJL84" s="20"/>
      <c r="AJM84" s="20"/>
      <c r="AJN84" s="20"/>
      <c r="AJO84" s="20"/>
      <c r="AJP84" s="20"/>
      <c r="AJQ84" s="20"/>
      <c r="AJR84" s="20"/>
      <c r="AJS84" s="20"/>
      <c r="AJT84" s="20"/>
      <c r="AJU84" s="20"/>
      <c r="AJV84" s="20"/>
      <c r="AJW84" s="20"/>
      <c r="AJX84" s="20"/>
      <c r="AJY84" s="20"/>
      <c r="AJZ84" s="20"/>
      <c r="AKA84" s="20"/>
      <c r="AKB84" s="20"/>
      <c r="AKC84" s="20"/>
      <c r="AKD84" s="20"/>
      <c r="AKE84" s="20"/>
      <c r="AKF84" s="20"/>
      <c r="AKG84" s="20"/>
      <c r="AKH84" s="20"/>
      <c r="AKI84" s="20"/>
      <c r="AKJ84" s="20"/>
      <c r="AKK84" s="20"/>
      <c r="AKL84" s="20"/>
      <c r="AKM84" s="20"/>
      <c r="AKN84" s="20"/>
      <c r="AKO84" s="20"/>
      <c r="AKP84" s="20"/>
      <c r="AKQ84" s="20"/>
      <c r="AKR84" s="20"/>
      <c r="AKS84" s="20"/>
      <c r="AKT84" s="20"/>
      <c r="AKU84" s="20"/>
      <c r="AKV84" s="20"/>
      <c r="AKW84" s="20"/>
      <c r="AKX84" s="20"/>
      <c r="AKY84" s="20"/>
      <c r="AKZ84" s="20"/>
      <c r="ALA84" s="20"/>
      <c r="ALB84" s="20"/>
      <c r="ALC84" s="20"/>
      <c r="ALD84" s="20"/>
      <c r="ALE84" s="20"/>
      <c r="ALF84" s="20"/>
      <c r="ALG84" s="20"/>
      <c r="ALH84" s="20"/>
      <c r="ALI84" s="20"/>
      <c r="ALJ84" s="20"/>
      <c r="ALK84" s="20"/>
      <c r="ALL84" s="20"/>
    </row>
    <row r="85" spans="1:1000" s="21" customFormat="1" ht="17.25" customHeight="1">
      <c r="A85" s="66"/>
      <c r="B85" s="67" t="s">
        <v>15</v>
      </c>
      <c r="C85" s="68" t="s">
        <v>267</v>
      </c>
      <c r="D85" s="68" t="s">
        <v>24</v>
      </c>
      <c r="E85" s="68" t="s">
        <v>162</v>
      </c>
      <c r="F85" s="69" t="s">
        <v>263</v>
      </c>
      <c r="G85" s="70" t="s">
        <v>264</v>
      </c>
      <c r="H85" s="70">
        <v>77</v>
      </c>
      <c r="I85" s="70" t="s">
        <v>265</v>
      </c>
      <c r="J85" s="68" t="s">
        <v>266</v>
      </c>
      <c r="K85" s="30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</row>
    <row r="86" spans="1:1000" s="20" customFormat="1" ht="17" customHeight="1">
      <c r="A86" s="66"/>
      <c r="B86" s="72" t="s">
        <v>15</v>
      </c>
      <c r="C86" s="73" t="s">
        <v>820</v>
      </c>
      <c r="D86" s="73" t="s">
        <v>624</v>
      </c>
      <c r="E86" s="73" t="s">
        <v>23</v>
      </c>
      <c r="F86" s="74" t="s">
        <v>821</v>
      </c>
      <c r="G86" s="75" t="s">
        <v>822</v>
      </c>
      <c r="H86" s="75">
        <v>72</v>
      </c>
      <c r="I86" s="75" t="s">
        <v>823</v>
      </c>
      <c r="J86" s="73" t="s">
        <v>824</v>
      </c>
      <c r="K86" s="30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21"/>
      <c r="HZ86" s="21"/>
      <c r="IA86" s="21"/>
      <c r="IB86" s="21"/>
      <c r="IC86" s="21"/>
      <c r="ID86" s="21"/>
      <c r="IE86" s="21"/>
      <c r="IF86" s="21"/>
      <c r="IG86" s="21"/>
      <c r="IH86" s="21"/>
      <c r="II86" s="21"/>
      <c r="IJ86" s="21"/>
      <c r="IK86" s="21"/>
      <c r="IL86" s="21"/>
      <c r="IM86" s="21"/>
      <c r="IN86" s="21"/>
      <c r="IO86" s="21"/>
      <c r="IP86" s="21"/>
      <c r="IQ86" s="21"/>
      <c r="IR86" s="21"/>
      <c r="IS86" s="21"/>
      <c r="IT86" s="21"/>
      <c r="IU86" s="21"/>
      <c r="IV86" s="21"/>
      <c r="IW86" s="21"/>
      <c r="IX86" s="21"/>
      <c r="IY86" s="21"/>
      <c r="IZ86" s="21"/>
      <c r="JA86" s="21"/>
      <c r="JB86" s="21"/>
      <c r="JC86" s="21"/>
      <c r="JD86" s="21"/>
      <c r="JE86" s="21"/>
      <c r="JF86" s="21"/>
      <c r="JG86" s="21"/>
      <c r="JH86" s="21"/>
      <c r="JI86" s="21"/>
      <c r="JJ86" s="21"/>
      <c r="JK86" s="21"/>
      <c r="JL86" s="21"/>
      <c r="JM86" s="21"/>
      <c r="JN86" s="21"/>
      <c r="JO86" s="21"/>
      <c r="JP86" s="21"/>
      <c r="JQ86" s="21"/>
      <c r="JR86" s="21"/>
      <c r="JS86" s="21"/>
      <c r="JT86" s="21"/>
      <c r="JU86" s="21"/>
      <c r="JV86" s="21"/>
      <c r="JW86" s="21"/>
      <c r="JX86" s="21"/>
      <c r="JY86" s="21"/>
      <c r="JZ86" s="21"/>
      <c r="KA86" s="21"/>
      <c r="KB86" s="21"/>
      <c r="KC86" s="21"/>
      <c r="KD86" s="21"/>
      <c r="KE86" s="21"/>
      <c r="KF86" s="21"/>
      <c r="KG86" s="21"/>
      <c r="KH86" s="21"/>
      <c r="KI86" s="21"/>
      <c r="KJ86" s="21"/>
      <c r="KK86" s="21"/>
      <c r="KL86" s="21"/>
      <c r="KM86" s="21"/>
      <c r="KN86" s="21"/>
      <c r="KO86" s="21"/>
      <c r="KP86" s="21"/>
      <c r="KQ86" s="21"/>
      <c r="KR86" s="21"/>
      <c r="KS86" s="21"/>
      <c r="KT86" s="21"/>
      <c r="KU86" s="21"/>
      <c r="KV86" s="21"/>
      <c r="KW86" s="21"/>
      <c r="KX86" s="21"/>
      <c r="KY86" s="21"/>
      <c r="KZ86" s="21"/>
      <c r="LA86" s="21"/>
      <c r="LB86" s="21"/>
      <c r="LC86" s="21"/>
      <c r="LD86" s="21"/>
      <c r="LE86" s="21"/>
      <c r="LF86" s="21"/>
      <c r="LG86" s="21"/>
      <c r="LH86" s="21"/>
      <c r="LI86" s="21"/>
      <c r="LJ86" s="21"/>
      <c r="LK86" s="21"/>
      <c r="LL86" s="21"/>
      <c r="LM86" s="21"/>
      <c r="LN86" s="21"/>
      <c r="LO86" s="21"/>
      <c r="LP86" s="21"/>
      <c r="LQ86" s="21"/>
      <c r="LR86" s="21"/>
      <c r="LS86" s="21"/>
      <c r="LT86" s="21"/>
      <c r="LU86" s="21"/>
      <c r="LV86" s="21"/>
      <c r="LW86" s="21"/>
      <c r="LX86" s="21"/>
      <c r="LY86" s="21"/>
      <c r="LZ86" s="21"/>
      <c r="MA86" s="21"/>
      <c r="MB86" s="21"/>
      <c r="MC86" s="21"/>
      <c r="MD86" s="21"/>
      <c r="ME86" s="21"/>
      <c r="MF86" s="21"/>
      <c r="MG86" s="21"/>
      <c r="MH86" s="21"/>
      <c r="MI86" s="21"/>
      <c r="MJ86" s="21"/>
      <c r="MK86" s="21"/>
      <c r="ML86" s="21"/>
      <c r="MM86" s="21"/>
      <c r="MN86" s="21"/>
      <c r="MO86" s="21"/>
      <c r="MP86" s="21"/>
      <c r="MQ86" s="21"/>
      <c r="MR86" s="21"/>
      <c r="MS86" s="21"/>
      <c r="MT86" s="21"/>
      <c r="MU86" s="21"/>
      <c r="MV86" s="21"/>
      <c r="MW86" s="21"/>
      <c r="MX86" s="21"/>
      <c r="MY86" s="21"/>
      <c r="MZ86" s="21"/>
      <c r="NA86" s="21"/>
      <c r="NB86" s="21"/>
      <c r="NC86" s="21"/>
      <c r="ND86" s="21"/>
      <c r="NE86" s="21"/>
      <c r="NF86" s="21"/>
      <c r="NG86" s="21"/>
      <c r="NH86" s="21"/>
      <c r="NI86" s="21"/>
      <c r="NJ86" s="21"/>
      <c r="NK86" s="21"/>
      <c r="NL86" s="21"/>
      <c r="NM86" s="21"/>
      <c r="NN86" s="21"/>
      <c r="NO86" s="21"/>
      <c r="NP86" s="21"/>
      <c r="NQ86" s="21"/>
      <c r="NR86" s="21"/>
      <c r="NS86" s="21"/>
      <c r="NT86" s="21"/>
      <c r="NU86" s="21"/>
      <c r="NV86" s="21"/>
      <c r="NW86" s="21"/>
      <c r="NX86" s="21"/>
      <c r="NY86" s="21"/>
      <c r="NZ86" s="21"/>
      <c r="OA86" s="21"/>
      <c r="OB86" s="21"/>
      <c r="OC86" s="21"/>
      <c r="OD86" s="21"/>
      <c r="OE86" s="21"/>
      <c r="OF86" s="21"/>
      <c r="OG86" s="21"/>
      <c r="OH86" s="21"/>
      <c r="OI86" s="21"/>
      <c r="OJ86" s="21"/>
      <c r="OK86" s="21"/>
      <c r="OL86" s="21"/>
      <c r="OM86" s="21"/>
      <c r="ON86" s="21"/>
      <c r="OO86" s="21"/>
      <c r="OP86" s="21"/>
      <c r="OQ86" s="21"/>
      <c r="OR86" s="21"/>
      <c r="OS86" s="21"/>
      <c r="OT86" s="21"/>
      <c r="OU86" s="21"/>
      <c r="OV86" s="21"/>
      <c r="OW86" s="21"/>
      <c r="OX86" s="21"/>
      <c r="OY86" s="21"/>
      <c r="OZ86" s="21"/>
      <c r="PA86" s="21"/>
      <c r="PB86" s="21"/>
      <c r="PC86" s="21"/>
      <c r="PD86" s="21"/>
      <c r="PE86" s="21"/>
      <c r="PF86" s="21"/>
      <c r="PG86" s="21"/>
      <c r="PH86" s="21"/>
      <c r="PI86" s="21"/>
      <c r="PJ86" s="21"/>
      <c r="PK86" s="21"/>
      <c r="PL86" s="21"/>
      <c r="PM86" s="21"/>
      <c r="PN86" s="21"/>
      <c r="PO86" s="21"/>
      <c r="PP86" s="21"/>
      <c r="PQ86" s="21"/>
      <c r="PR86" s="21"/>
      <c r="PS86" s="21"/>
      <c r="PT86" s="21"/>
      <c r="PU86" s="21"/>
      <c r="PV86" s="21"/>
      <c r="PW86" s="21"/>
      <c r="PX86" s="21"/>
      <c r="PY86" s="21"/>
      <c r="PZ86" s="21"/>
      <c r="QA86" s="21"/>
      <c r="QB86" s="21"/>
      <c r="QC86" s="21"/>
      <c r="QD86" s="21"/>
      <c r="QE86" s="21"/>
      <c r="QF86" s="21"/>
      <c r="QG86" s="21"/>
      <c r="QH86" s="21"/>
      <c r="QI86" s="21"/>
      <c r="QJ86" s="21"/>
      <c r="QK86" s="21"/>
      <c r="QL86" s="21"/>
      <c r="QM86" s="21"/>
      <c r="QN86" s="21"/>
      <c r="QO86" s="21"/>
      <c r="QP86" s="21"/>
      <c r="QQ86" s="21"/>
      <c r="QR86" s="21"/>
      <c r="QS86" s="21"/>
      <c r="QT86" s="21"/>
      <c r="QU86" s="21"/>
      <c r="QV86" s="21"/>
      <c r="QW86" s="21"/>
      <c r="QX86" s="21"/>
      <c r="QY86" s="21"/>
      <c r="QZ86" s="21"/>
      <c r="RA86" s="21"/>
      <c r="RB86" s="21"/>
      <c r="RC86" s="21"/>
      <c r="RD86" s="21"/>
      <c r="RE86" s="21"/>
      <c r="RF86" s="21"/>
      <c r="RG86" s="21"/>
      <c r="RH86" s="21"/>
      <c r="RI86" s="21"/>
      <c r="RJ86" s="21"/>
      <c r="RK86" s="21"/>
      <c r="RL86" s="21"/>
      <c r="RM86" s="21"/>
      <c r="RN86" s="21"/>
      <c r="RO86" s="21"/>
      <c r="RP86" s="21"/>
      <c r="RQ86" s="21"/>
      <c r="RR86" s="21"/>
      <c r="RS86" s="21"/>
      <c r="RT86" s="21"/>
      <c r="RU86" s="21"/>
      <c r="RV86" s="21"/>
      <c r="RW86" s="21"/>
      <c r="RX86" s="21"/>
      <c r="RY86" s="21"/>
      <c r="RZ86" s="21"/>
      <c r="SA86" s="21"/>
      <c r="SB86" s="21"/>
      <c r="SC86" s="21"/>
      <c r="SD86" s="21"/>
      <c r="SE86" s="21"/>
      <c r="SF86" s="21"/>
      <c r="SG86" s="21"/>
      <c r="SH86" s="21"/>
      <c r="SI86" s="21"/>
      <c r="SJ86" s="21"/>
      <c r="SK86" s="21"/>
      <c r="SL86" s="21"/>
      <c r="SM86" s="21"/>
      <c r="SN86" s="21"/>
      <c r="SO86" s="21"/>
      <c r="SP86" s="21"/>
      <c r="SQ86" s="21"/>
      <c r="SR86" s="21"/>
      <c r="SS86" s="21"/>
      <c r="ST86" s="21"/>
      <c r="SU86" s="21"/>
      <c r="SV86" s="21"/>
      <c r="SW86" s="21"/>
      <c r="SX86" s="21"/>
      <c r="SY86" s="21"/>
      <c r="SZ86" s="21"/>
      <c r="TA86" s="21"/>
      <c r="TB86" s="21"/>
      <c r="TC86" s="21"/>
      <c r="TD86" s="21"/>
      <c r="TE86" s="21"/>
      <c r="TF86" s="21"/>
      <c r="TG86" s="21"/>
      <c r="TH86" s="21"/>
      <c r="TI86" s="21"/>
      <c r="TJ86" s="21"/>
      <c r="TK86" s="21"/>
      <c r="TL86" s="21"/>
      <c r="TM86" s="21"/>
      <c r="TN86" s="21"/>
      <c r="TO86" s="21"/>
      <c r="TP86" s="21"/>
      <c r="TQ86" s="21"/>
      <c r="TR86" s="21"/>
      <c r="TS86" s="21"/>
      <c r="TT86" s="21"/>
      <c r="TU86" s="21"/>
      <c r="TV86" s="21"/>
      <c r="TW86" s="21"/>
      <c r="TX86" s="21"/>
      <c r="TY86" s="21"/>
      <c r="TZ86" s="21"/>
      <c r="UA86" s="21"/>
      <c r="UB86" s="21"/>
      <c r="UC86" s="21"/>
      <c r="UD86" s="21"/>
      <c r="UE86" s="21"/>
      <c r="UF86" s="21"/>
      <c r="UG86" s="21"/>
      <c r="UH86" s="21"/>
      <c r="UI86" s="21"/>
      <c r="UJ86" s="21"/>
      <c r="UK86" s="21"/>
      <c r="UL86" s="21"/>
      <c r="UM86" s="21"/>
      <c r="UN86" s="21"/>
      <c r="UO86" s="21"/>
      <c r="UP86" s="21"/>
      <c r="UQ86" s="21"/>
      <c r="UR86" s="21"/>
      <c r="US86" s="21"/>
      <c r="UT86" s="21"/>
      <c r="UU86" s="21"/>
      <c r="UV86" s="21"/>
      <c r="UW86" s="21"/>
      <c r="UX86" s="21"/>
      <c r="UY86" s="21"/>
      <c r="UZ86" s="21"/>
      <c r="VA86" s="21"/>
      <c r="VB86" s="21"/>
      <c r="VC86" s="21"/>
      <c r="VD86" s="21"/>
      <c r="VE86" s="21"/>
      <c r="VF86" s="21"/>
      <c r="VG86" s="21"/>
      <c r="VH86" s="21"/>
      <c r="VI86" s="21"/>
      <c r="VJ86" s="21"/>
      <c r="VK86" s="21"/>
      <c r="VL86" s="21"/>
      <c r="VM86" s="21"/>
      <c r="VN86" s="21"/>
      <c r="VO86" s="21"/>
      <c r="VP86" s="21"/>
      <c r="VQ86" s="21"/>
      <c r="VR86" s="21"/>
      <c r="VS86" s="21"/>
      <c r="VT86" s="21"/>
      <c r="VU86" s="21"/>
      <c r="VV86" s="21"/>
      <c r="VW86" s="21"/>
      <c r="VX86" s="21"/>
      <c r="VY86" s="21"/>
      <c r="VZ86" s="21"/>
      <c r="WA86" s="21"/>
      <c r="WB86" s="21"/>
      <c r="WC86" s="21"/>
      <c r="WD86" s="21"/>
      <c r="WE86" s="21"/>
      <c r="WF86" s="21"/>
      <c r="WG86" s="21"/>
      <c r="WH86" s="21"/>
      <c r="WI86" s="21"/>
      <c r="WJ86" s="21"/>
      <c r="WK86" s="21"/>
      <c r="WL86" s="21"/>
      <c r="WM86" s="21"/>
      <c r="WN86" s="21"/>
      <c r="WO86" s="21"/>
      <c r="WP86" s="21"/>
      <c r="WQ86" s="21"/>
      <c r="WR86" s="21"/>
      <c r="WS86" s="21"/>
      <c r="WT86" s="21"/>
      <c r="WU86" s="21"/>
      <c r="WV86" s="21"/>
      <c r="WW86" s="21"/>
      <c r="WX86" s="21"/>
      <c r="WY86" s="21"/>
      <c r="WZ86" s="21"/>
      <c r="XA86" s="21"/>
      <c r="XB86" s="21"/>
      <c r="XC86" s="21"/>
      <c r="XD86" s="21"/>
      <c r="XE86" s="21"/>
      <c r="XF86" s="21"/>
      <c r="XG86" s="21"/>
      <c r="XH86" s="21"/>
      <c r="XI86" s="21"/>
      <c r="XJ86" s="21"/>
      <c r="XK86" s="21"/>
      <c r="XL86" s="21"/>
      <c r="XM86" s="21"/>
      <c r="XN86" s="21"/>
      <c r="XO86" s="21"/>
      <c r="XP86" s="21"/>
      <c r="XQ86" s="21"/>
      <c r="XR86" s="21"/>
      <c r="XS86" s="21"/>
      <c r="XT86" s="21"/>
      <c r="XU86" s="21"/>
      <c r="XV86" s="21"/>
      <c r="XW86" s="21"/>
      <c r="XX86" s="21"/>
      <c r="XY86" s="21"/>
      <c r="XZ86" s="21"/>
      <c r="YA86" s="21"/>
      <c r="YB86" s="21"/>
      <c r="YC86" s="21"/>
      <c r="YD86" s="21"/>
      <c r="YE86" s="21"/>
      <c r="YF86" s="21"/>
      <c r="YG86" s="21"/>
      <c r="YH86" s="21"/>
      <c r="YI86" s="21"/>
      <c r="YJ86" s="21"/>
      <c r="YK86" s="21"/>
      <c r="YL86" s="21"/>
      <c r="YM86" s="21"/>
      <c r="YN86" s="21"/>
      <c r="YO86" s="21"/>
      <c r="YP86" s="21"/>
      <c r="YQ86" s="21"/>
      <c r="YR86" s="21"/>
      <c r="YS86" s="21"/>
      <c r="YT86" s="21"/>
      <c r="YU86" s="21"/>
      <c r="YV86" s="21"/>
      <c r="YW86" s="21"/>
      <c r="YX86" s="21"/>
      <c r="YY86" s="21"/>
      <c r="YZ86" s="21"/>
      <c r="ZA86" s="21"/>
      <c r="ZB86" s="21"/>
      <c r="ZC86" s="21"/>
      <c r="ZD86" s="21"/>
      <c r="ZE86" s="21"/>
      <c r="ZF86" s="21"/>
      <c r="ZG86" s="21"/>
      <c r="ZH86" s="21"/>
      <c r="ZI86" s="21"/>
      <c r="ZJ86" s="21"/>
      <c r="ZK86" s="21"/>
      <c r="ZL86" s="21"/>
      <c r="ZM86" s="21"/>
      <c r="ZN86" s="21"/>
      <c r="ZO86" s="21"/>
      <c r="ZP86" s="21"/>
      <c r="ZQ86" s="21"/>
      <c r="ZR86" s="21"/>
      <c r="ZS86" s="21"/>
      <c r="ZT86" s="21"/>
      <c r="ZU86" s="21"/>
      <c r="ZV86" s="21"/>
      <c r="ZW86" s="21"/>
      <c r="ZX86" s="21"/>
      <c r="ZY86" s="21"/>
      <c r="ZZ86" s="21"/>
      <c r="AAA86" s="21"/>
      <c r="AAB86" s="21"/>
      <c r="AAC86" s="21"/>
      <c r="AAD86" s="21"/>
      <c r="AAE86" s="21"/>
      <c r="AAF86" s="21"/>
      <c r="AAG86" s="21"/>
      <c r="AAH86" s="21"/>
      <c r="AAI86" s="21"/>
      <c r="AAJ86" s="21"/>
      <c r="AAK86" s="21"/>
      <c r="AAL86" s="21"/>
      <c r="AAM86" s="21"/>
      <c r="AAN86" s="21"/>
      <c r="AAO86" s="21"/>
      <c r="AAP86" s="21"/>
      <c r="AAQ86" s="21"/>
      <c r="AAR86" s="21"/>
      <c r="AAS86" s="21"/>
      <c r="AAT86" s="21"/>
      <c r="AAU86" s="21"/>
      <c r="AAV86" s="21"/>
      <c r="AAW86" s="21"/>
      <c r="AAX86" s="21"/>
      <c r="AAY86" s="21"/>
      <c r="AAZ86" s="21"/>
      <c r="ABA86" s="21"/>
      <c r="ABB86" s="21"/>
      <c r="ABC86" s="21"/>
      <c r="ABD86" s="21"/>
      <c r="ABE86" s="21"/>
      <c r="ABF86" s="21"/>
      <c r="ABG86" s="21"/>
      <c r="ABH86" s="21"/>
      <c r="ABI86" s="21"/>
      <c r="ABJ86" s="21"/>
      <c r="ABK86" s="21"/>
      <c r="ABL86" s="21"/>
      <c r="ABM86" s="21"/>
      <c r="ABN86" s="21"/>
      <c r="ABO86" s="21"/>
      <c r="ABP86" s="21"/>
      <c r="ABQ86" s="21"/>
      <c r="ABR86" s="21"/>
      <c r="ABS86" s="21"/>
      <c r="ABT86" s="21"/>
      <c r="ABU86" s="21"/>
      <c r="ABV86" s="21"/>
      <c r="ABW86" s="21"/>
      <c r="ABX86" s="21"/>
      <c r="ABY86" s="21"/>
      <c r="ABZ86" s="21"/>
      <c r="ACA86" s="21"/>
      <c r="ACB86" s="21"/>
      <c r="ACC86" s="21"/>
      <c r="ACD86" s="21"/>
      <c r="ACE86" s="21"/>
      <c r="ACF86" s="21"/>
      <c r="ACG86" s="21"/>
      <c r="ACH86" s="21"/>
      <c r="ACI86" s="21"/>
      <c r="ACJ86" s="21"/>
      <c r="ACK86" s="21"/>
      <c r="ACL86" s="21"/>
      <c r="ACM86" s="21"/>
      <c r="ACN86" s="21"/>
      <c r="ACO86" s="21"/>
      <c r="ACP86" s="21"/>
      <c r="ACQ86" s="21"/>
      <c r="ACR86" s="21"/>
      <c r="ACS86" s="21"/>
      <c r="ACT86" s="21"/>
      <c r="ACU86" s="21"/>
      <c r="ACV86" s="21"/>
      <c r="ACW86" s="21"/>
      <c r="ACX86" s="21"/>
      <c r="ACY86" s="21"/>
      <c r="ACZ86" s="21"/>
      <c r="ADA86" s="21"/>
      <c r="ADB86" s="21"/>
      <c r="ADC86" s="21"/>
      <c r="ADD86" s="21"/>
      <c r="ADE86" s="21"/>
      <c r="ADF86" s="21"/>
      <c r="ADG86" s="21"/>
      <c r="ADH86" s="21"/>
      <c r="ADI86" s="21"/>
      <c r="ADJ86" s="21"/>
      <c r="ADK86" s="21"/>
      <c r="ADL86" s="21"/>
      <c r="ADM86" s="21"/>
      <c r="ADN86" s="21"/>
      <c r="ADO86" s="21"/>
      <c r="ADP86" s="21"/>
      <c r="ADQ86" s="21"/>
      <c r="ADR86" s="21"/>
      <c r="ADS86" s="21"/>
      <c r="ADT86" s="21"/>
      <c r="ADU86" s="21"/>
      <c r="ADV86" s="21"/>
      <c r="ADW86" s="21"/>
      <c r="ADX86" s="21"/>
      <c r="ADY86" s="21"/>
      <c r="ADZ86" s="21"/>
      <c r="AEA86" s="21"/>
      <c r="AEB86" s="21"/>
      <c r="AEC86" s="21"/>
      <c r="AED86" s="21"/>
      <c r="AEE86" s="21"/>
      <c r="AEF86" s="21"/>
      <c r="AEG86" s="21"/>
      <c r="AEH86" s="21"/>
      <c r="AEI86" s="21"/>
      <c r="AEJ86" s="21"/>
      <c r="AEK86" s="21"/>
      <c r="AEL86" s="21"/>
      <c r="AEM86" s="21"/>
      <c r="AEN86" s="21"/>
      <c r="AEO86" s="21"/>
      <c r="AEP86" s="21"/>
      <c r="AEQ86" s="21"/>
      <c r="AER86" s="21"/>
      <c r="AES86" s="21"/>
      <c r="AET86" s="21"/>
      <c r="AEU86" s="21"/>
      <c r="AEV86" s="21"/>
      <c r="AEW86" s="21"/>
      <c r="AEX86" s="21"/>
      <c r="AEY86" s="21"/>
      <c r="AEZ86" s="21"/>
      <c r="AFA86" s="21"/>
      <c r="AFB86" s="21"/>
      <c r="AFC86" s="21"/>
      <c r="AFD86" s="21"/>
      <c r="AFE86" s="21"/>
      <c r="AFF86" s="21"/>
      <c r="AFG86" s="21"/>
      <c r="AFH86" s="21"/>
      <c r="AFI86" s="21"/>
      <c r="AFJ86" s="21"/>
      <c r="AFK86" s="21"/>
      <c r="AFL86" s="21"/>
      <c r="AFM86" s="21"/>
      <c r="AFN86" s="21"/>
      <c r="AFO86" s="21"/>
      <c r="AFP86" s="21"/>
      <c r="AFQ86" s="21"/>
      <c r="AFR86" s="21"/>
      <c r="AFS86" s="21"/>
      <c r="AFT86" s="21"/>
      <c r="AFU86" s="21"/>
      <c r="AFV86" s="21"/>
      <c r="AFW86" s="21"/>
      <c r="AFX86" s="21"/>
      <c r="AFY86" s="21"/>
      <c r="AFZ86" s="21"/>
      <c r="AGA86" s="21"/>
      <c r="AGB86" s="21"/>
      <c r="AGC86" s="21"/>
      <c r="AGD86" s="21"/>
      <c r="AGE86" s="21"/>
      <c r="AGF86" s="21"/>
      <c r="AGG86" s="21"/>
      <c r="AGH86" s="21"/>
      <c r="AGI86" s="21"/>
      <c r="AGJ86" s="21"/>
      <c r="AGK86" s="21"/>
      <c r="AGL86" s="21"/>
      <c r="AGM86" s="21"/>
      <c r="AGN86" s="21"/>
      <c r="AGO86" s="21"/>
      <c r="AGP86" s="21"/>
      <c r="AGQ86" s="21"/>
      <c r="AGR86" s="21"/>
      <c r="AGS86" s="21"/>
      <c r="AGT86" s="21"/>
      <c r="AGU86" s="21"/>
      <c r="AGV86" s="21"/>
      <c r="AGW86" s="21"/>
      <c r="AGX86" s="21"/>
      <c r="AGY86" s="21"/>
      <c r="AGZ86" s="21"/>
      <c r="AHA86" s="21"/>
      <c r="AHB86" s="21"/>
      <c r="AHC86" s="21"/>
      <c r="AHD86" s="21"/>
      <c r="AHE86" s="21"/>
      <c r="AHF86" s="21"/>
      <c r="AHG86" s="21"/>
      <c r="AHH86" s="21"/>
      <c r="AHI86" s="21"/>
      <c r="AHJ86" s="21"/>
      <c r="AHK86" s="21"/>
      <c r="AHL86" s="21"/>
      <c r="AHM86" s="21"/>
      <c r="AHN86" s="21"/>
      <c r="AHO86" s="21"/>
      <c r="AHP86" s="21"/>
      <c r="AHQ86" s="21"/>
      <c r="AHR86" s="21"/>
      <c r="AHS86" s="21"/>
      <c r="AHT86" s="21"/>
      <c r="AHU86" s="21"/>
      <c r="AHV86" s="21"/>
      <c r="AHW86" s="21"/>
      <c r="AHX86" s="21"/>
      <c r="AHY86" s="21"/>
      <c r="AHZ86" s="21"/>
      <c r="AIA86" s="21"/>
      <c r="AIB86" s="21"/>
      <c r="AIC86" s="21"/>
      <c r="AID86" s="21"/>
      <c r="AIE86" s="21"/>
      <c r="AIF86" s="21"/>
      <c r="AIG86" s="21"/>
      <c r="AIH86" s="21"/>
      <c r="AII86" s="21"/>
      <c r="AIJ86" s="21"/>
      <c r="AIK86" s="21"/>
      <c r="AIL86" s="21"/>
      <c r="AIM86" s="21"/>
      <c r="AIN86" s="21"/>
      <c r="AIO86" s="21"/>
      <c r="AIP86" s="21"/>
      <c r="AIQ86" s="21"/>
      <c r="AIR86" s="21"/>
      <c r="AIS86" s="21"/>
      <c r="AIT86" s="21"/>
      <c r="AIU86" s="21"/>
      <c r="AIV86" s="21"/>
      <c r="AIW86" s="21"/>
      <c r="AIX86" s="21"/>
      <c r="AIY86" s="21"/>
      <c r="AIZ86" s="21"/>
      <c r="AJA86" s="21"/>
      <c r="AJB86" s="21"/>
      <c r="AJC86" s="21"/>
      <c r="AJD86" s="21"/>
      <c r="AJE86" s="21"/>
      <c r="AJF86" s="21"/>
      <c r="AJG86" s="21"/>
      <c r="AJH86" s="21"/>
      <c r="AJI86" s="21"/>
      <c r="AJJ86" s="21"/>
      <c r="AJK86" s="21"/>
      <c r="AJL86" s="21"/>
      <c r="AJM86" s="21"/>
      <c r="AJN86" s="21"/>
      <c r="AJO86" s="21"/>
      <c r="AJP86" s="21"/>
      <c r="AJQ86" s="21"/>
      <c r="AJR86" s="21"/>
      <c r="AJS86" s="21"/>
      <c r="AJT86" s="21"/>
      <c r="AJU86" s="21"/>
      <c r="AJV86" s="21"/>
      <c r="AJW86" s="21"/>
      <c r="AJX86" s="21"/>
      <c r="AJY86" s="21"/>
      <c r="AJZ86" s="21"/>
      <c r="AKA86" s="21"/>
      <c r="AKB86" s="21"/>
      <c r="AKC86" s="21"/>
      <c r="AKD86" s="21"/>
      <c r="AKE86" s="21"/>
      <c r="AKF86" s="21"/>
      <c r="AKG86" s="21"/>
      <c r="AKH86" s="21"/>
      <c r="AKI86" s="21"/>
      <c r="AKJ86" s="21"/>
      <c r="AKK86" s="21"/>
      <c r="AKL86" s="21"/>
      <c r="AKM86" s="21"/>
      <c r="AKN86" s="21"/>
      <c r="AKO86" s="21"/>
      <c r="AKP86" s="21"/>
      <c r="AKQ86" s="21"/>
      <c r="AKR86" s="21"/>
      <c r="AKS86" s="21"/>
      <c r="AKT86" s="21"/>
      <c r="AKU86" s="21"/>
      <c r="AKV86" s="21"/>
      <c r="AKW86" s="21"/>
      <c r="AKX86" s="21"/>
      <c r="AKY86" s="21"/>
      <c r="AKZ86" s="21"/>
      <c r="ALA86" s="21"/>
      <c r="ALB86" s="21"/>
      <c r="ALC86" s="21"/>
      <c r="ALD86" s="21"/>
      <c r="ALE86" s="21"/>
      <c r="ALF86" s="21"/>
      <c r="ALG86" s="21"/>
      <c r="ALH86" s="21"/>
      <c r="ALI86" s="21"/>
      <c r="ALJ86" s="21"/>
      <c r="ALK86" s="21"/>
      <c r="ALL86" s="21"/>
    </row>
    <row r="87" spans="1:1000" s="21" customFormat="1" ht="17" customHeight="1">
      <c r="A87" s="66"/>
      <c r="B87" s="76" t="s">
        <v>15</v>
      </c>
      <c r="C87" s="77" t="s">
        <v>598</v>
      </c>
      <c r="D87" s="77" t="s">
        <v>18</v>
      </c>
      <c r="E87" s="77" t="s">
        <v>58</v>
      </c>
      <c r="F87" s="78" t="s">
        <v>599</v>
      </c>
      <c r="G87" s="79" t="s">
        <v>600</v>
      </c>
      <c r="H87" s="79" t="s">
        <v>161</v>
      </c>
      <c r="I87" s="79" t="s">
        <v>601</v>
      </c>
      <c r="J87" s="77" t="s">
        <v>520</v>
      </c>
      <c r="K87" s="29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20"/>
      <c r="HZ87" s="20"/>
      <c r="IA87" s="20"/>
      <c r="IB87" s="20"/>
      <c r="IC87" s="20"/>
      <c r="ID87" s="20"/>
      <c r="IE87" s="20"/>
      <c r="IF87" s="20"/>
      <c r="IG87" s="20"/>
      <c r="IH87" s="20"/>
      <c r="II87" s="20"/>
      <c r="IJ87" s="20"/>
      <c r="IK87" s="20"/>
      <c r="IL87" s="20"/>
      <c r="IM87" s="20"/>
      <c r="IN87" s="20"/>
      <c r="IO87" s="20"/>
      <c r="IP87" s="20"/>
      <c r="IQ87" s="20"/>
      <c r="IR87" s="20"/>
      <c r="IS87" s="20"/>
      <c r="IT87" s="20"/>
      <c r="IU87" s="20"/>
      <c r="IV87" s="20"/>
      <c r="IW87" s="20"/>
      <c r="IX87" s="20"/>
      <c r="IY87" s="20"/>
      <c r="IZ87" s="20"/>
      <c r="JA87" s="20"/>
      <c r="JB87" s="20"/>
      <c r="JC87" s="20"/>
      <c r="JD87" s="20"/>
      <c r="JE87" s="20"/>
      <c r="JF87" s="20"/>
      <c r="JG87" s="20"/>
      <c r="JH87" s="20"/>
      <c r="JI87" s="20"/>
      <c r="JJ87" s="20"/>
      <c r="JK87" s="20"/>
      <c r="JL87" s="20"/>
      <c r="JM87" s="20"/>
      <c r="JN87" s="20"/>
      <c r="JO87" s="20"/>
      <c r="JP87" s="20"/>
      <c r="JQ87" s="20"/>
      <c r="JR87" s="20"/>
      <c r="JS87" s="20"/>
      <c r="JT87" s="20"/>
      <c r="JU87" s="20"/>
      <c r="JV87" s="20"/>
      <c r="JW87" s="20"/>
      <c r="JX87" s="20"/>
      <c r="JY87" s="20"/>
      <c r="JZ87" s="20"/>
      <c r="KA87" s="20"/>
      <c r="KB87" s="20"/>
      <c r="KC87" s="20"/>
      <c r="KD87" s="20"/>
      <c r="KE87" s="20"/>
      <c r="KF87" s="20"/>
      <c r="KG87" s="20"/>
      <c r="KH87" s="20"/>
      <c r="KI87" s="20"/>
      <c r="KJ87" s="20"/>
      <c r="KK87" s="20"/>
      <c r="KL87" s="20"/>
      <c r="KM87" s="20"/>
      <c r="KN87" s="20"/>
      <c r="KO87" s="20"/>
      <c r="KP87" s="20"/>
      <c r="KQ87" s="20"/>
      <c r="KR87" s="20"/>
      <c r="KS87" s="20"/>
      <c r="KT87" s="20"/>
      <c r="KU87" s="20"/>
      <c r="KV87" s="20"/>
      <c r="KW87" s="20"/>
      <c r="KX87" s="20"/>
      <c r="KY87" s="20"/>
      <c r="KZ87" s="20"/>
      <c r="LA87" s="20"/>
      <c r="LB87" s="20"/>
      <c r="LC87" s="20"/>
      <c r="LD87" s="20"/>
      <c r="LE87" s="20"/>
      <c r="LF87" s="20"/>
      <c r="LG87" s="20"/>
      <c r="LH87" s="20"/>
      <c r="LI87" s="20"/>
      <c r="LJ87" s="20"/>
      <c r="LK87" s="20"/>
      <c r="LL87" s="20"/>
      <c r="LM87" s="20"/>
      <c r="LN87" s="20"/>
      <c r="LO87" s="20"/>
      <c r="LP87" s="20"/>
      <c r="LQ87" s="20"/>
      <c r="LR87" s="20"/>
      <c r="LS87" s="20"/>
      <c r="LT87" s="20"/>
      <c r="LU87" s="20"/>
      <c r="LV87" s="20"/>
      <c r="LW87" s="20"/>
      <c r="LX87" s="20"/>
      <c r="LY87" s="20"/>
      <c r="LZ87" s="20"/>
      <c r="MA87" s="20"/>
      <c r="MB87" s="20"/>
      <c r="MC87" s="20"/>
      <c r="MD87" s="20"/>
      <c r="ME87" s="20"/>
      <c r="MF87" s="20"/>
      <c r="MG87" s="20"/>
      <c r="MH87" s="20"/>
      <c r="MI87" s="20"/>
      <c r="MJ87" s="20"/>
      <c r="MK87" s="20"/>
      <c r="ML87" s="20"/>
      <c r="MM87" s="20"/>
      <c r="MN87" s="20"/>
      <c r="MO87" s="20"/>
      <c r="MP87" s="20"/>
      <c r="MQ87" s="20"/>
      <c r="MR87" s="20"/>
      <c r="MS87" s="20"/>
      <c r="MT87" s="20"/>
      <c r="MU87" s="20"/>
      <c r="MV87" s="20"/>
      <c r="MW87" s="20"/>
      <c r="MX87" s="20"/>
      <c r="MY87" s="20"/>
      <c r="MZ87" s="20"/>
      <c r="NA87" s="20"/>
      <c r="NB87" s="20"/>
      <c r="NC87" s="20"/>
      <c r="ND87" s="20"/>
      <c r="NE87" s="20"/>
      <c r="NF87" s="20"/>
      <c r="NG87" s="20"/>
      <c r="NH87" s="20"/>
      <c r="NI87" s="20"/>
      <c r="NJ87" s="20"/>
      <c r="NK87" s="20"/>
      <c r="NL87" s="20"/>
      <c r="NM87" s="20"/>
      <c r="NN87" s="20"/>
      <c r="NO87" s="20"/>
      <c r="NP87" s="20"/>
      <c r="NQ87" s="20"/>
      <c r="NR87" s="20"/>
      <c r="NS87" s="20"/>
      <c r="NT87" s="20"/>
      <c r="NU87" s="20"/>
      <c r="NV87" s="20"/>
      <c r="NW87" s="20"/>
      <c r="NX87" s="20"/>
      <c r="NY87" s="20"/>
      <c r="NZ87" s="20"/>
      <c r="OA87" s="20"/>
      <c r="OB87" s="20"/>
      <c r="OC87" s="20"/>
      <c r="OD87" s="20"/>
      <c r="OE87" s="20"/>
      <c r="OF87" s="20"/>
      <c r="OG87" s="20"/>
      <c r="OH87" s="20"/>
      <c r="OI87" s="20"/>
      <c r="OJ87" s="20"/>
      <c r="OK87" s="20"/>
      <c r="OL87" s="20"/>
      <c r="OM87" s="20"/>
      <c r="ON87" s="20"/>
      <c r="OO87" s="20"/>
      <c r="OP87" s="20"/>
      <c r="OQ87" s="20"/>
      <c r="OR87" s="20"/>
      <c r="OS87" s="20"/>
      <c r="OT87" s="20"/>
      <c r="OU87" s="20"/>
      <c r="OV87" s="20"/>
      <c r="OW87" s="20"/>
      <c r="OX87" s="20"/>
      <c r="OY87" s="20"/>
      <c r="OZ87" s="20"/>
      <c r="PA87" s="20"/>
      <c r="PB87" s="20"/>
      <c r="PC87" s="20"/>
      <c r="PD87" s="20"/>
      <c r="PE87" s="20"/>
      <c r="PF87" s="20"/>
      <c r="PG87" s="20"/>
      <c r="PH87" s="20"/>
      <c r="PI87" s="20"/>
      <c r="PJ87" s="20"/>
      <c r="PK87" s="20"/>
      <c r="PL87" s="20"/>
      <c r="PM87" s="20"/>
      <c r="PN87" s="20"/>
      <c r="PO87" s="20"/>
      <c r="PP87" s="20"/>
      <c r="PQ87" s="20"/>
      <c r="PR87" s="20"/>
      <c r="PS87" s="20"/>
      <c r="PT87" s="20"/>
      <c r="PU87" s="20"/>
      <c r="PV87" s="20"/>
      <c r="PW87" s="20"/>
      <c r="PX87" s="20"/>
      <c r="PY87" s="20"/>
      <c r="PZ87" s="20"/>
      <c r="QA87" s="20"/>
      <c r="QB87" s="20"/>
      <c r="QC87" s="20"/>
      <c r="QD87" s="20"/>
      <c r="QE87" s="20"/>
      <c r="QF87" s="20"/>
      <c r="QG87" s="20"/>
      <c r="QH87" s="20"/>
      <c r="QI87" s="20"/>
      <c r="QJ87" s="20"/>
      <c r="QK87" s="20"/>
      <c r="QL87" s="20"/>
      <c r="QM87" s="20"/>
      <c r="QN87" s="20"/>
      <c r="QO87" s="20"/>
      <c r="QP87" s="20"/>
      <c r="QQ87" s="20"/>
      <c r="QR87" s="20"/>
      <c r="QS87" s="20"/>
      <c r="QT87" s="20"/>
      <c r="QU87" s="20"/>
      <c r="QV87" s="20"/>
      <c r="QW87" s="20"/>
      <c r="QX87" s="20"/>
      <c r="QY87" s="20"/>
      <c r="QZ87" s="20"/>
      <c r="RA87" s="20"/>
      <c r="RB87" s="20"/>
      <c r="RC87" s="20"/>
      <c r="RD87" s="20"/>
      <c r="RE87" s="20"/>
      <c r="RF87" s="20"/>
      <c r="RG87" s="20"/>
      <c r="RH87" s="20"/>
      <c r="RI87" s="20"/>
      <c r="RJ87" s="20"/>
      <c r="RK87" s="20"/>
      <c r="RL87" s="20"/>
      <c r="RM87" s="20"/>
      <c r="RN87" s="20"/>
      <c r="RO87" s="20"/>
      <c r="RP87" s="20"/>
      <c r="RQ87" s="20"/>
      <c r="RR87" s="20"/>
      <c r="RS87" s="20"/>
      <c r="RT87" s="20"/>
      <c r="RU87" s="20"/>
      <c r="RV87" s="20"/>
      <c r="RW87" s="20"/>
      <c r="RX87" s="20"/>
      <c r="RY87" s="20"/>
      <c r="RZ87" s="20"/>
      <c r="SA87" s="20"/>
      <c r="SB87" s="20"/>
      <c r="SC87" s="20"/>
      <c r="SD87" s="20"/>
      <c r="SE87" s="20"/>
      <c r="SF87" s="20"/>
      <c r="SG87" s="20"/>
      <c r="SH87" s="20"/>
      <c r="SI87" s="20"/>
      <c r="SJ87" s="20"/>
      <c r="SK87" s="20"/>
      <c r="SL87" s="20"/>
      <c r="SM87" s="20"/>
      <c r="SN87" s="20"/>
      <c r="SO87" s="20"/>
      <c r="SP87" s="20"/>
      <c r="SQ87" s="20"/>
      <c r="SR87" s="20"/>
      <c r="SS87" s="20"/>
      <c r="ST87" s="20"/>
      <c r="SU87" s="20"/>
      <c r="SV87" s="20"/>
      <c r="SW87" s="20"/>
      <c r="SX87" s="20"/>
      <c r="SY87" s="20"/>
      <c r="SZ87" s="20"/>
      <c r="TA87" s="20"/>
      <c r="TB87" s="20"/>
      <c r="TC87" s="20"/>
      <c r="TD87" s="20"/>
      <c r="TE87" s="20"/>
      <c r="TF87" s="20"/>
      <c r="TG87" s="20"/>
      <c r="TH87" s="20"/>
      <c r="TI87" s="20"/>
      <c r="TJ87" s="20"/>
      <c r="TK87" s="20"/>
      <c r="TL87" s="20"/>
      <c r="TM87" s="20"/>
      <c r="TN87" s="20"/>
      <c r="TO87" s="20"/>
      <c r="TP87" s="20"/>
      <c r="TQ87" s="20"/>
      <c r="TR87" s="20"/>
      <c r="TS87" s="20"/>
      <c r="TT87" s="20"/>
      <c r="TU87" s="20"/>
      <c r="TV87" s="20"/>
      <c r="TW87" s="20"/>
      <c r="TX87" s="20"/>
      <c r="TY87" s="20"/>
      <c r="TZ87" s="20"/>
      <c r="UA87" s="20"/>
      <c r="UB87" s="20"/>
      <c r="UC87" s="20"/>
      <c r="UD87" s="20"/>
      <c r="UE87" s="20"/>
      <c r="UF87" s="20"/>
      <c r="UG87" s="20"/>
      <c r="UH87" s="20"/>
      <c r="UI87" s="20"/>
      <c r="UJ87" s="20"/>
      <c r="UK87" s="20"/>
      <c r="UL87" s="20"/>
      <c r="UM87" s="20"/>
      <c r="UN87" s="20"/>
      <c r="UO87" s="20"/>
      <c r="UP87" s="20"/>
      <c r="UQ87" s="20"/>
      <c r="UR87" s="20"/>
      <c r="US87" s="20"/>
      <c r="UT87" s="20"/>
      <c r="UU87" s="20"/>
      <c r="UV87" s="20"/>
      <c r="UW87" s="20"/>
      <c r="UX87" s="20"/>
      <c r="UY87" s="20"/>
      <c r="UZ87" s="20"/>
      <c r="VA87" s="20"/>
      <c r="VB87" s="20"/>
      <c r="VC87" s="20"/>
      <c r="VD87" s="20"/>
      <c r="VE87" s="20"/>
      <c r="VF87" s="20"/>
      <c r="VG87" s="20"/>
      <c r="VH87" s="20"/>
      <c r="VI87" s="20"/>
      <c r="VJ87" s="20"/>
      <c r="VK87" s="20"/>
      <c r="VL87" s="20"/>
      <c r="VM87" s="20"/>
      <c r="VN87" s="20"/>
      <c r="VO87" s="20"/>
      <c r="VP87" s="20"/>
      <c r="VQ87" s="20"/>
      <c r="VR87" s="20"/>
      <c r="VS87" s="20"/>
      <c r="VT87" s="20"/>
      <c r="VU87" s="20"/>
      <c r="VV87" s="20"/>
      <c r="VW87" s="20"/>
      <c r="VX87" s="20"/>
      <c r="VY87" s="20"/>
      <c r="VZ87" s="20"/>
      <c r="WA87" s="20"/>
      <c r="WB87" s="20"/>
      <c r="WC87" s="20"/>
      <c r="WD87" s="20"/>
      <c r="WE87" s="20"/>
      <c r="WF87" s="20"/>
      <c r="WG87" s="20"/>
      <c r="WH87" s="20"/>
      <c r="WI87" s="20"/>
      <c r="WJ87" s="20"/>
      <c r="WK87" s="20"/>
      <c r="WL87" s="20"/>
      <c r="WM87" s="20"/>
      <c r="WN87" s="20"/>
      <c r="WO87" s="20"/>
      <c r="WP87" s="20"/>
      <c r="WQ87" s="20"/>
      <c r="WR87" s="20"/>
      <c r="WS87" s="20"/>
      <c r="WT87" s="20"/>
      <c r="WU87" s="20"/>
      <c r="WV87" s="20"/>
      <c r="WW87" s="20"/>
      <c r="WX87" s="20"/>
      <c r="WY87" s="20"/>
      <c r="WZ87" s="20"/>
      <c r="XA87" s="20"/>
      <c r="XB87" s="20"/>
      <c r="XC87" s="20"/>
      <c r="XD87" s="20"/>
      <c r="XE87" s="20"/>
      <c r="XF87" s="20"/>
      <c r="XG87" s="20"/>
      <c r="XH87" s="20"/>
      <c r="XI87" s="20"/>
      <c r="XJ87" s="20"/>
      <c r="XK87" s="20"/>
      <c r="XL87" s="20"/>
      <c r="XM87" s="20"/>
      <c r="XN87" s="20"/>
      <c r="XO87" s="20"/>
      <c r="XP87" s="20"/>
      <c r="XQ87" s="20"/>
      <c r="XR87" s="20"/>
      <c r="XS87" s="20"/>
      <c r="XT87" s="20"/>
      <c r="XU87" s="20"/>
      <c r="XV87" s="20"/>
      <c r="XW87" s="20"/>
      <c r="XX87" s="20"/>
      <c r="XY87" s="20"/>
      <c r="XZ87" s="20"/>
      <c r="YA87" s="20"/>
      <c r="YB87" s="20"/>
      <c r="YC87" s="20"/>
      <c r="YD87" s="20"/>
      <c r="YE87" s="20"/>
      <c r="YF87" s="20"/>
      <c r="YG87" s="20"/>
      <c r="YH87" s="20"/>
      <c r="YI87" s="20"/>
      <c r="YJ87" s="20"/>
      <c r="YK87" s="20"/>
      <c r="YL87" s="20"/>
      <c r="YM87" s="20"/>
      <c r="YN87" s="20"/>
      <c r="YO87" s="20"/>
      <c r="YP87" s="20"/>
      <c r="YQ87" s="20"/>
      <c r="YR87" s="20"/>
      <c r="YS87" s="20"/>
      <c r="YT87" s="20"/>
      <c r="YU87" s="20"/>
      <c r="YV87" s="20"/>
      <c r="YW87" s="20"/>
      <c r="YX87" s="20"/>
      <c r="YY87" s="20"/>
      <c r="YZ87" s="20"/>
      <c r="ZA87" s="20"/>
      <c r="ZB87" s="20"/>
      <c r="ZC87" s="20"/>
      <c r="ZD87" s="20"/>
      <c r="ZE87" s="20"/>
      <c r="ZF87" s="20"/>
      <c r="ZG87" s="20"/>
      <c r="ZH87" s="20"/>
      <c r="ZI87" s="20"/>
      <c r="ZJ87" s="20"/>
      <c r="ZK87" s="20"/>
      <c r="ZL87" s="20"/>
      <c r="ZM87" s="20"/>
      <c r="ZN87" s="20"/>
      <c r="ZO87" s="20"/>
      <c r="ZP87" s="20"/>
      <c r="ZQ87" s="20"/>
      <c r="ZR87" s="20"/>
      <c r="ZS87" s="20"/>
      <c r="ZT87" s="20"/>
      <c r="ZU87" s="20"/>
      <c r="ZV87" s="20"/>
      <c r="ZW87" s="20"/>
      <c r="ZX87" s="20"/>
      <c r="ZY87" s="20"/>
      <c r="ZZ87" s="20"/>
      <c r="AAA87" s="20"/>
      <c r="AAB87" s="20"/>
      <c r="AAC87" s="20"/>
      <c r="AAD87" s="20"/>
      <c r="AAE87" s="20"/>
      <c r="AAF87" s="20"/>
      <c r="AAG87" s="20"/>
      <c r="AAH87" s="20"/>
      <c r="AAI87" s="20"/>
      <c r="AAJ87" s="20"/>
      <c r="AAK87" s="20"/>
      <c r="AAL87" s="20"/>
      <c r="AAM87" s="20"/>
      <c r="AAN87" s="20"/>
      <c r="AAO87" s="20"/>
      <c r="AAP87" s="20"/>
      <c r="AAQ87" s="20"/>
      <c r="AAR87" s="20"/>
      <c r="AAS87" s="20"/>
      <c r="AAT87" s="20"/>
      <c r="AAU87" s="20"/>
      <c r="AAV87" s="20"/>
      <c r="AAW87" s="20"/>
      <c r="AAX87" s="20"/>
      <c r="AAY87" s="20"/>
      <c r="AAZ87" s="20"/>
      <c r="ABA87" s="20"/>
      <c r="ABB87" s="20"/>
      <c r="ABC87" s="20"/>
      <c r="ABD87" s="20"/>
      <c r="ABE87" s="20"/>
      <c r="ABF87" s="20"/>
      <c r="ABG87" s="20"/>
      <c r="ABH87" s="20"/>
      <c r="ABI87" s="20"/>
      <c r="ABJ87" s="20"/>
      <c r="ABK87" s="20"/>
      <c r="ABL87" s="20"/>
      <c r="ABM87" s="20"/>
      <c r="ABN87" s="20"/>
      <c r="ABO87" s="20"/>
      <c r="ABP87" s="20"/>
      <c r="ABQ87" s="20"/>
      <c r="ABR87" s="20"/>
      <c r="ABS87" s="20"/>
      <c r="ABT87" s="20"/>
      <c r="ABU87" s="20"/>
      <c r="ABV87" s="20"/>
      <c r="ABW87" s="20"/>
      <c r="ABX87" s="20"/>
      <c r="ABY87" s="20"/>
      <c r="ABZ87" s="20"/>
      <c r="ACA87" s="20"/>
      <c r="ACB87" s="20"/>
      <c r="ACC87" s="20"/>
      <c r="ACD87" s="20"/>
      <c r="ACE87" s="20"/>
      <c r="ACF87" s="20"/>
      <c r="ACG87" s="20"/>
      <c r="ACH87" s="20"/>
      <c r="ACI87" s="20"/>
      <c r="ACJ87" s="20"/>
      <c r="ACK87" s="20"/>
      <c r="ACL87" s="20"/>
      <c r="ACM87" s="20"/>
      <c r="ACN87" s="20"/>
      <c r="ACO87" s="20"/>
      <c r="ACP87" s="20"/>
      <c r="ACQ87" s="20"/>
      <c r="ACR87" s="20"/>
      <c r="ACS87" s="20"/>
      <c r="ACT87" s="20"/>
      <c r="ACU87" s="20"/>
      <c r="ACV87" s="20"/>
      <c r="ACW87" s="20"/>
      <c r="ACX87" s="20"/>
      <c r="ACY87" s="20"/>
      <c r="ACZ87" s="20"/>
      <c r="ADA87" s="20"/>
      <c r="ADB87" s="20"/>
      <c r="ADC87" s="20"/>
      <c r="ADD87" s="20"/>
      <c r="ADE87" s="20"/>
      <c r="ADF87" s="20"/>
      <c r="ADG87" s="20"/>
      <c r="ADH87" s="20"/>
      <c r="ADI87" s="20"/>
      <c r="ADJ87" s="20"/>
      <c r="ADK87" s="20"/>
      <c r="ADL87" s="20"/>
      <c r="ADM87" s="20"/>
      <c r="ADN87" s="20"/>
      <c r="ADO87" s="20"/>
      <c r="ADP87" s="20"/>
      <c r="ADQ87" s="20"/>
      <c r="ADR87" s="20"/>
      <c r="ADS87" s="20"/>
      <c r="ADT87" s="20"/>
      <c r="ADU87" s="20"/>
      <c r="ADV87" s="20"/>
      <c r="ADW87" s="20"/>
      <c r="ADX87" s="20"/>
      <c r="ADY87" s="20"/>
      <c r="ADZ87" s="20"/>
      <c r="AEA87" s="20"/>
      <c r="AEB87" s="20"/>
      <c r="AEC87" s="20"/>
      <c r="AED87" s="20"/>
      <c r="AEE87" s="20"/>
      <c r="AEF87" s="20"/>
      <c r="AEG87" s="20"/>
      <c r="AEH87" s="20"/>
      <c r="AEI87" s="20"/>
      <c r="AEJ87" s="20"/>
      <c r="AEK87" s="20"/>
      <c r="AEL87" s="20"/>
      <c r="AEM87" s="20"/>
      <c r="AEN87" s="20"/>
      <c r="AEO87" s="20"/>
      <c r="AEP87" s="20"/>
      <c r="AEQ87" s="20"/>
      <c r="AER87" s="20"/>
      <c r="AES87" s="20"/>
      <c r="AET87" s="20"/>
      <c r="AEU87" s="20"/>
      <c r="AEV87" s="20"/>
      <c r="AEW87" s="20"/>
      <c r="AEX87" s="20"/>
      <c r="AEY87" s="20"/>
      <c r="AEZ87" s="20"/>
      <c r="AFA87" s="20"/>
      <c r="AFB87" s="20"/>
      <c r="AFC87" s="20"/>
      <c r="AFD87" s="20"/>
      <c r="AFE87" s="20"/>
      <c r="AFF87" s="20"/>
      <c r="AFG87" s="20"/>
      <c r="AFH87" s="20"/>
      <c r="AFI87" s="20"/>
      <c r="AFJ87" s="20"/>
      <c r="AFK87" s="20"/>
      <c r="AFL87" s="20"/>
      <c r="AFM87" s="20"/>
      <c r="AFN87" s="20"/>
      <c r="AFO87" s="20"/>
      <c r="AFP87" s="20"/>
      <c r="AFQ87" s="20"/>
      <c r="AFR87" s="20"/>
      <c r="AFS87" s="20"/>
      <c r="AFT87" s="20"/>
      <c r="AFU87" s="20"/>
      <c r="AFV87" s="20"/>
      <c r="AFW87" s="20"/>
      <c r="AFX87" s="20"/>
      <c r="AFY87" s="20"/>
      <c r="AFZ87" s="20"/>
      <c r="AGA87" s="20"/>
      <c r="AGB87" s="20"/>
      <c r="AGC87" s="20"/>
      <c r="AGD87" s="20"/>
      <c r="AGE87" s="20"/>
      <c r="AGF87" s="20"/>
      <c r="AGG87" s="20"/>
      <c r="AGH87" s="20"/>
      <c r="AGI87" s="20"/>
      <c r="AGJ87" s="20"/>
      <c r="AGK87" s="20"/>
      <c r="AGL87" s="20"/>
      <c r="AGM87" s="20"/>
      <c r="AGN87" s="20"/>
      <c r="AGO87" s="20"/>
      <c r="AGP87" s="20"/>
      <c r="AGQ87" s="20"/>
      <c r="AGR87" s="20"/>
      <c r="AGS87" s="20"/>
      <c r="AGT87" s="20"/>
      <c r="AGU87" s="20"/>
      <c r="AGV87" s="20"/>
      <c r="AGW87" s="20"/>
      <c r="AGX87" s="20"/>
      <c r="AGY87" s="20"/>
      <c r="AGZ87" s="20"/>
      <c r="AHA87" s="20"/>
      <c r="AHB87" s="20"/>
      <c r="AHC87" s="20"/>
      <c r="AHD87" s="20"/>
      <c r="AHE87" s="20"/>
      <c r="AHF87" s="20"/>
      <c r="AHG87" s="20"/>
      <c r="AHH87" s="20"/>
      <c r="AHI87" s="20"/>
      <c r="AHJ87" s="20"/>
      <c r="AHK87" s="20"/>
      <c r="AHL87" s="20"/>
      <c r="AHM87" s="20"/>
      <c r="AHN87" s="20"/>
      <c r="AHO87" s="20"/>
      <c r="AHP87" s="20"/>
      <c r="AHQ87" s="20"/>
      <c r="AHR87" s="20"/>
      <c r="AHS87" s="20"/>
      <c r="AHT87" s="20"/>
      <c r="AHU87" s="20"/>
      <c r="AHV87" s="20"/>
      <c r="AHW87" s="20"/>
      <c r="AHX87" s="20"/>
      <c r="AHY87" s="20"/>
      <c r="AHZ87" s="20"/>
      <c r="AIA87" s="20"/>
      <c r="AIB87" s="20"/>
      <c r="AIC87" s="20"/>
      <c r="AID87" s="20"/>
      <c r="AIE87" s="20"/>
      <c r="AIF87" s="20"/>
      <c r="AIG87" s="20"/>
      <c r="AIH87" s="20"/>
      <c r="AII87" s="20"/>
      <c r="AIJ87" s="20"/>
      <c r="AIK87" s="20"/>
      <c r="AIL87" s="20"/>
      <c r="AIM87" s="20"/>
      <c r="AIN87" s="20"/>
      <c r="AIO87" s="20"/>
      <c r="AIP87" s="20"/>
      <c r="AIQ87" s="20"/>
      <c r="AIR87" s="20"/>
      <c r="AIS87" s="20"/>
      <c r="AIT87" s="20"/>
      <c r="AIU87" s="20"/>
      <c r="AIV87" s="20"/>
      <c r="AIW87" s="20"/>
      <c r="AIX87" s="20"/>
      <c r="AIY87" s="20"/>
      <c r="AIZ87" s="20"/>
      <c r="AJA87" s="20"/>
      <c r="AJB87" s="20"/>
      <c r="AJC87" s="20"/>
      <c r="AJD87" s="20"/>
      <c r="AJE87" s="20"/>
      <c r="AJF87" s="20"/>
      <c r="AJG87" s="20"/>
      <c r="AJH87" s="20"/>
      <c r="AJI87" s="20"/>
      <c r="AJJ87" s="20"/>
      <c r="AJK87" s="20"/>
      <c r="AJL87" s="20"/>
      <c r="AJM87" s="20"/>
      <c r="AJN87" s="20"/>
      <c r="AJO87" s="20"/>
      <c r="AJP87" s="20"/>
      <c r="AJQ87" s="20"/>
      <c r="AJR87" s="20"/>
      <c r="AJS87" s="20"/>
      <c r="AJT87" s="20"/>
      <c r="AJU87" s="20"/>
      <c r="AJV87" s="20"/>
      <c r="AJW87" s="20"/>
      <c r="AJX87" s="20"/>
      <c r="AJY87" s="20"/>
      <c r="AJZ87" s="20"/>
      <c r="AKA87" s="20"/>
      <c r="AKB87" s="20"/>
      <c r="AKC87" s="20"/>
      <c r="AKD87" s="20"/>
      <c r="AKE87" s="20"/>
      <c r="AKF87" s="20"/>
      <c r="AKG87" s="20"/>
      <c r="AKH87" s="20"/>
      <c r="AKI87" s="20"/>
      <c r="AKJ87" s="20"/>
      <c r="AKK87" s="20"/>
      <c r="AKL87" s="20"/>
      <c r="AKM87" s="20"/>
      <c r="AKN87" s="20"/>
      <c r="AKO87" s="20"/>
      <c r="AKP87" s="20"/>
      <c r="AKQ87" s="20"/>
      <c r="AKR87" s="20"/>
      <c r="AKS87" s="20"/>
      <c r="AKT87" s="20"/>
      <c r="AKU87" s="20"/>
      <c r="AKV87" s="20"/>
      <c r="AKW87" s="20"/>
      <c r="AKX87" s="20"/>
      <c r="AKY87" s="20"/>
      <c r="AKZ87" s="20"/>
      <c r="ALA87" s="20"/>
      <c r="ALB87" s="20"/>
      <c r="ALC87" s="20"/>
      <c r="ALD87" s="20"/>
      <c r="ALE87" s="20"/>
      <c r="ALF87" s="20"/>
      <c r="ALG87" s="20"/>
      <c r="ALH87" s="20"/>
      <c r="ALI87" s="20"/>
      <c r="ALJ87" s="20"/>
      <c r="ALK87" s="20"/>
      <c r="ALL87" s="20"/>
    </row>
    <row r="88" spans="1:1000" s="2" customFormat="1" ht="17" customHeight="1">
      <c r="A88" s="38"/>
      <c r="B88" s="39"/>
      <c r="C88" s="40"/>
      <c r="D88" s="40"/>
      <c r="E88" s="42"/>
      <c r="F88" s="81"/>
      <c r="G88" s="82"/>
      <c r="H88" s="83"/>
      <c r="I88" s="42"/>
      <c r="J88" s="40"/>
      <c r="K88" s="28"/>
    </row>
    <row r="89" spans="1:1000" s="2" customFormat="1" ht="17" customHeight="1">
      <c r="A89" s="38"/>
      <c r="B89" s="58" t="s">
        <v>63</v>
      </c>
      <c r="C89" s="59"/>
      <c r="D89" s="59"/>
      <c r="E89" s="59"/>
      <c r="F89" s="60"/>
      <c r="G89" s="61"/>
      <c r="H89" s="61"/>
      <c r="I89" s="61"/>
      <c r="J89" s="56"/>
      <c r="K89" s="28"/>
    </row>
    <row r="90" spans="1:1000" s="2" customFormat="1" ht="17" customHeight="1">
      <c r="A90" s="38"/>
      <c r="B90" s="84"/>
      <c r="C90" s="85"/>
      <c r="D90" s="85"/>
      <c r="E90" s="85"/>
      <c r="F90" s="86"/>
      <c r="G90" s="43"/>
      <c r="H90" s="87"/>
      <c r="I90" s="43"/>
      <c r="J90" s="85"/>
      <c r="K90" s="28"/>
    </row>
    <row r="91" spans="1:1000" s="20" customFormat="1" ht="17" customHeight="1">
      <c r="A91" s="38"/>
      <c r="B91" s="88" t="d">
        <v>2026-01-16</v>
      </c>
      <c r="C91" s="89" t="s">
        <v>1980</v>
      </c>
      <c r="D91" s="89" t="s">
        <v>16</v>
      </c>
      <c r="E91" s="89" t="s">
        <v>1164</v>
      </c>
      <c r="F91" s="90" t="s">
        <v>1981</v>
      </c>
      <c r="G91" s="91" t="s">
        <v>1982</v>
      </c>
      <c r="H91" s="91">
        <v>68</v>
      </c>
      <c r="I91" s="91" t="s">
        <v>1983</v>
      </c>
      <c r="J91" s="89" t="s">
        <v>115</v>
      </c>
      <c r="K91" s="28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4"/>
      <c r="IV91" s="4"/>
      <c r="IW91" s="4"/>
      <c r="IX91" s="4"/>
      <c r="IY91" s="4"/>
      <c r="IZ91" s="4"/>
      <c r="JA91" s="4"/>
      <c r="JB91" s="4"/>
      <c r="JC91" s="4"/>
      <c r="JD91" s="4"/>
      <c r="JE91" s="4"/>
      <c r="JF91" s="4"/>
      <c r="JG91" s="4"/>
      <c r="JH91" s="4"/>
      <c r="JI91" s="4"/>
      <c r="JJ91" s="4"/>
      <c r="JK91" s="4"/>
      <c r="JL91" s="4"/>
      <c r="JM91" s="4"/>
      <c r="JN91" s="4"/>
      <c r="JO91" s="4"/>
      <c r="JP91" s="4"/>
      <c r="JQ91" s="4"/>
      <c r="JR91" s="4"/>
      <c r="JS91" s="4"/>
      <c r="JT91" s="4"/>
      <c r="JU91" s="4"/>
      <c r="JV91" s="4"/>
      <c r="JW91" s="4"/>
      <c r="JX91" s="4"/>
      <c r="JY91" s="4"/>
      <c r="JZ91" s="4"/>
      <c r="KA91" s="4"/>
      <c r="KB91" s="4"/>
      <c r="KC91" s="4"/>
      <c r="KD91" s="4"/>
      <c r="KE91" s="4"/>
      <c r="KF91" s="4"/>
      <c r="KG91" s="4"/>
      <c r="KH91" s="4"/>
      <c r="KI91" s="4"/>
      <c r="KJ91" s="4"/>
      <c r="KK91" s="4"/>
      <c r="KL91" s="4"/>
      <c r="KM91" s="4"/>
      <c r="KN91" s="4"/>
      <c r="KO91" s="4"/>
      <c r="KP91" s="4"/>
      <c r="KQ91" s="4"/>
      <c r="KR91" s="4"/>
      <c r="KS91" s="4"/>
      <c r="KT91" s="4"/>
      <c r="KU91" s="4"/>
      <c r="KV91" s="4"/>
      <c r="KW91" s="4"/>
      <c r="KX91" s="4"/>
      <c r="KY91" s="4"/>
      <c r="KZ91" s="4"/>
      <c r="LA91" s="4"/>
      <c r="LB91" s="4"/>
      <c r="LC91" s="4"/>
      <c r="LD91" s="4"/>
      <c r="LE91" s="4"/>
      <c r="LF91" s="4"/>
      <c r="LG91" s="4"/>
      <c r="LH91" s="4"/>
      <c r="LI91" s="4"/>
      <c r="LJ91" s="4"/>
      <c r="LK91" s="4"/>
      <c r="LL91" s="4"/>
      <c r="LM91" s="4"/>
      <c r="LN91" s="4"/>
      <c r="LO91" s="4"/>
      <c r="LP91" s="4"/>
      <c r="LQ91" s="4"/>
      <c r="LR91" s="4"/>
      <c r="LS91" s="4"/>
      <c r="LT91" s="4"/>
      <c r="LU91" s="4"/>
      <c r="LV91" s="4"/>
      <c r="LW91" s="4"/>
      <c r="LX91" s="4"/>
      <c r="LY91" s="4"/>
      <c r="LZ91" s="4"/>
      <c r="MA91" s="4"/>
      <c r="MB91" s="4"/>
      <c r="MC91" s="4"/>
      <c r="MD91" s="4"/>
      <c r="ME91" s="4"/>
      <c r="MF91" s="4"/>
      <c r="MG91" s="4"/>
      <c r="MH91" s="4"/>
      <c r="MI91" s="4"/>
      <c r="MJ91" s="4"/>
      <c r="MK91" s="4"/>
      <c r="ML91" s="4"/>
      <c r="MM91" s="4"/>
      <c r="MN91" s="4"/>
      <c r="MO91" s="4"/>
      <c r="MP91" s="4"/>
      <c r="MQ91" s="4"/>
      <c r="MR91" s="4"/>
      <c r="MS91" s="4"/>
      <c r="MT91" s="4"/>
      <c r="MU91" s="4"/>
      <c r="MV91" s="4"/>
      <c r="MW91" s="4"/>
      <c r="MX91" s="4"/>
      <c r="MY91" s="4"/>
      <c r="MZ91" s="4"/>
      <c r="NA91" s="4"/>
      <c r="NB91" s="4"/>
      <c r="NC91" s="4"/>
      <c r="ND91" s="4"/>
      <c r="NE91" s="4"/>
      <c r="NF91" s="4"/>
      <c r="NG91" s="4"/>
      <c r="NH91" s="4"/>
      <c r="NI91" s="4"/>
      <c r="NJ91" s="4"/>
      <c r="NK91" s="4"/>
      <c r="NL91" s="4"/>
      <c r="NM91" s="4"/>
      <c r="NN91" s="4"/>
      <c r="NO91" s="4"/>
      <c r="NP91" s="4"/>
      <c r="NQ91" s="4"/>
      <c r="NR91" s="4"/>
      <c r="NS91" s="4"/>
      <c r="NT91" s="4"/>
      <c r="NU91" s="4"/>
      <c r="NV91" s="4"/>
      <c r="NW91" s="4"/>
      <c r="NX91" s="4"/>
      <c r="NY91" s="4"/>
      <c r="NZ91" s="4"/>
      <c r="OA91" s="4"/>
      <c r="OB91" s="4"/>
      <c r="OC91" s="4"/>
      <c r="OD91" s="4"/>
      <c r="OE91" s="4"/>
      <c r="OF91" s="4"/>
      <c r="OG91" s="4"/>
      <c r="OH91" s="4"/>
      <c r="OI91" s="4"/>
      <c r="OJ91" s="4"/>
      <c r="OK91" s="4"/>
      <c r="OL91" s="4"/>
      <c r="OM91" s="4"/>
      <c r="ON91" s="4"/>
      <c r="OO91" s="4"/>
      <c r="OP91" s="4"/>
      <c r="OQ91" s="4"/>
      <c r="OR91" s="4"/>
      <c r="OS91" s="4"/>
      <c r="OT91" s="4"/>
      <c r="OU91" s="4"/>
      <c r="OV91" s="4"/>
      <c r="OW91" s="4"/>
      <c r="OX91" s="4"/>
      <c r="OY91" s="4"/>
      <c r="OZ91" s="4"/>
      <c r="PA91" s="4"/>
      <c r="PB91" s="4"/>
      <c r="PC91" s="4"/>
      <c r="PD91" s="4"/>
      <c r="PE91" s="4"/>
      <c r="PF91" s="4"/>
      <c r="PG91" s="4"/>
      <c r="PH91" s="4"/>
      <c r="PI91" s="4"/>
      <c r="PJ91" s="4"/>
      <c r="PK91" s="4"/>
      <c r="PL91" s="4"/>
      <c r="PM91" s="4"/>
      <c r="PN91" s="4"/>
      <c r="PO91" s="4"/>
      <c r="PP91" s="4"/>
      <c r="PQ91" s="4"/>
      <c r="PR91" s="4"/>
      <c r="PS91" s="4"/>
      <c r="PT91" s="4"/>
      <c r="PU91" s="4"/>
      <c r="PV91" s="4"/>
      <c r="PW91" s="4"/>
      <c r="PX91" s="4"/>
      <c r="PY91" s="4"/>
      <c r="PZ91" s="4"/>
      <c r="QA91" s="4"/>
      <c r="QB91" s="4"/>
      <c r="QC91" s="4"/>
      <c r="QD91" s="4"/>
      <c r="QE91" s="4"/>
      <c r="QF91" s="4"/>
      <c r="QG91" s="4"/>
      <c r="QH91" s="4"/>
      <c r="QI91" s="4"/>
      <c r="QJ91" s="4"/>
      <c r="QK91" s="4"/>
      <c r="QL91" s="4"/>
      <c r="QM91" s="4"/>
      <c r="QN91" s="4"/>
      <c r="QO91" s="4"/>
      <c r="QP91" s="4"/>
      <c r="QQ91" s="4"/>
      <c r="QR91" s="4"/>
      <c r="QS91" s="4"/>
      <c r="QT91" s="4"/>
      <c r="QU91" s="4"/>
      <c r="QV91" s="4"/>
      <c r="QW91" s="4"/>
      <c r="QX91" s="4"/>
      <c r="QY91" s="4"/>
      <c r="QZ91" s="4"/>
      <c r="RA91" s="4"/>
      <c r="RB91" s="4"/>
      <c r="RC91" s="4"/>
      <c r="RD91" s="4"/>
      <c r="RE91" s="4"/>
      <c r="RF91" s="4"/>
      <c r="RG91" s="4"/>
      <c r="RH91" s="4"/>
      <c r="RI91" s="4"/>
      <c r="RJ91" s="4"/>
      <c r="RK91" s="4"/>
      <c r="RL91" s="4"/>
      <c r="RM91" s="4"/>
      <c r="RN91" s="4"/>
      <c r="RO91" s="4"/>
      <c r="RP91" s="4"/>
      <c r="RQ91" s="4"/>
      <c r="RR91" s="4"/>
      <c r="RS91" s="4"/>
      <c r="RT91" s="4"/>
      <c r="RU91" s="4"/>
      <c r="RV91" s="4"/>
      <c r="RW91" s="4"/>
      <c r="RX91" s="4"/>
      <c r="RY91" s="4"/>
      <c r="RZ91" s="4"/>
      <c r="SA91" s="4"/>
      <c r="SB91" s="4"/>
      <c r="SC91" s="4"/>
      <c r="SD91" s="4"/>
      <c r="SE91" s="4"/>
      <c r="SF91" s="4"/>
      <c r="SG91" s="4"/>
      <c r="SH91" s="4"/>
      <c r="SI91" s="4"/>
      <c r="SJ91" s="4"/>
      <c r="SK91" s="4"/>
      <c r="SL91" s="4"/>
      <c r="SM91" s="4"/>
      <c r="SN91" s="4"/>
      <c r="SO91" s="4"/>
      <c r="SP91" s="4"/>
      <c r="SQ91" s="4"/>
      <c r="SR91" s="4"/>
      <c r="SS91" s="4"/>
      <c r="ST91" s="4"/>
      <c r="SU91" s="4"/>
      <c r="SV91" s="4"/>
      <c r="SW91" s="4"/>
      <c r="SX91" s="4"/>
      <c r="SY91" s="4"/>
      <c r="SZ91" s="4"/>
      <c r="TA91" s="4"/>
      <c r="TB91" s="4"/>
      <c r="TC91" s="4"/>
      <c r="TD91" s="4"/>
      <c r="TE91" s="4"/>
      <c r="TF91" s="4"/>
      <c r="TG91" s="4"/>
      <c r="TH91" s="4"/>
      <c r="TI91" s="4"/>
      <c r="TJ91" s="4"/>
      <c r="TK91" s="4"/>
      <c r="TL91" s="4"/>
      <c r="TM91" s="4"/>
      <c r="TN91" s="4"/>
      <c r="TO91" s="4"/>
      <c r="TP91" s="4"/>
      <c r="TQ91" s="4"/>
      <c r="TR91" s="4"/>
      <c r="TS91" s="4"/>
      <c r="TT91" s="4"/>
      <c r="TU91" s="4"/>
      <c r="TV91" s="4"/>
      <c r="TW91" s="4"/>
      <c r="TX91" s="4"/>
      <c r="TY91" s="4"/>
      <c r="TZ91" s="4"/>
      <c r="UA91" s="4"/>
      <c r="UB91" s="4"/>
      <c r="UC91" s="4"/>
      <c r="UD91" s="4"/>
      <c r="UE91" s="4"/>
      <c r="UF91" s="4"/>
      <c r="UG91" s="4"/>
      <c r="UH91" s="4"/>
      <c r="UI91" s="4"/>
      <c r="UJ91" s="4"/>
      <c r="UK91" s="4"/>
      <c r="UL91" s="4"/>
      <c r="UM91" s="4"/>
      <c r="UN91" s="4"/>
      <c r="UO91" s="4"/>
      <c r="UP91" s="4"/>
      <c r="UQ91" s="4"/>
      <c r="UR91" s="4"/>
      <c r="US91" s="4"/>
      <c r="UT91" s="4"/>
      <c r="UU91" s="4"/>
      <c r="UV91" s="4"/>
      <c r="UW91" s="4"/>
      <c r="UX91" s="4"/>
      <c r="UY91" s="4"/>
      <c r="UZ91" s="4"/>
      <c r="VA91" s="4"/>
      <c r="VB91" s="4"/>
      <c r="VC91" s="4"/>
      <c r="VD91" s="4"/>
      <c r="VE91" s="4"/>
      <c r="VF91" s="4"/>
      <c r="VG91" s="4"/>
      <c r="VH91" s="4"/>
      <c r="VI91" s="4"/>
      <c r="VJ91" s="4"/>
      <c r="VK91" s="4"/>
      <c r="VL91" s="4"/>
      <c r="VM91" s="4"/>
      <c r="VN91" s="4"/>
      <c r="VO91" s="4"/>
      <c r="VP91" s="4"/>
      <c r="VQ91" s="4"/>
      <c r="VR91" s="4"/>
      <c r="VS91" s="4"/>
      <c r="VT91" s="4"/>
      <c r="VU91" s="4"/>
      <c r="VV91" s="4"/>
      <c r="VW91" s="4"/>
      <c r="VX91" s="4"/>
      <c r="VY91" s="4"/>
      <c r="VZ91" s="4"/>
      <c r="WA91" s="4"/>
      <c r="WB91" s="4"/>
      <c r="WC91" s="4"/>
      <c r="WD91" s="4"/>
      <c r="WE91" s="4"/>
      <c r="WF91" s="4"/>
      <c r="WG91" s="4"/>
      <c r="WH91" s="4"/>
      <c r="WI91" s="4"/>
      <c r="WJ91" s="4"/>
      <c r="WK91" s="4"/>
      <c r="WL91" s="4"/>
      <c r="WM91" s="4"/>
      <c r="WN91" s="4"/>
      <c r="WO91" s="4"/>
      <c r="WP91" s="4"/>
      <c r="WQ91" s="4"/>
      <c r="WR91" s="4"/>
      <c r="WS91" s="4"/>
      <c r="WT91" s="4"/>
      <c r="WU91" s="4"/>
      <c r="WV91" s="4"/>
      <c r="WW91" s="4"/>
      <c r="WX91" s="4"/>
      <c r="WY91" s="4"/>
      <c r="WZ91" s="4"/>
      <c r="XA91" s="4"/>
      <c r="XB91" s="4"/>
      <c r="XC91" s="4"/>
      <c r="XD91" s="4"/>
      <c r="XE91" s="4"/>
      <c r="XF91" s="4"/>
      <c r="XG91" s="4"/>
      <c r="XH91" s="4"/>
      <c r="XI91" s="4"/>
      <c r="XJ91" s="4"/>
      <c r="XK91" s="4"/>
      <c r="XL91" s="4"/>
      <c r="XM91" s="4"/>
      <c r="XN91" s="4"/>
      <c r="XO91" s="4"/>
      <c r="XP91" s="4"/>
      <c r="XQ91" s="4"/>
      <c r="XR91" s="4"/>
      <c r="XS91" s="4"/>
      <c r="XT91" s="4"/>
      <c r="XU91" s="4"/>
      <c r="XV91" s="4"/>
      <c r="XW91" s="4"/>
      <c r="XX91" s="4"/>
      <c r="XY91" s="4"/>
      <c r="XZ91" s="4"/>
      <c r="YA91" s="4"/>
      <c r="YB91" s="4"/>
      <c r="YC91" s="4"/>
      <c r="YD91" s="4"/>
      <c r="YE91" s="4"/>
      <c r="YF91" s="4"/>
      <c r="YG91" s="4"/>
      <c r="YH91" s="4"/>
      <c r="YI91" s="4"/>
      <c r="YJ91" s="4"/>
      <c r="YK91" s="4"/>
      <c r="YL91" s="4"/>
      <c r="YM91" s="4"/>
      <c r="YN91" s="4"/>
      <c r="YO91" s="4"/>
      <c r="YP91" s="4"/>
      <c r="YQ91" s="4"/>
      <c r="YR91" s="4"/>
      <c r="YS91" s="4"/>
      <c r="YT91" s="4"/>
      <c r="YU91" s="4"/>
      <c r="YV91" s="4"/>
      <c r="YW91" s="4"/>
      <c r="YX91" s="4"/>
      <c r="YY91" s="4"/>
      <c r="YZ91" s="4"/>
      <c r="ZA91" s="4"/>
      <c r="ZB91" s="4"/>
      <c r="ZC91" s="4"/>
      <c r="ZD91" s="4"/>
      <c r="ZE91" s="4"/>
      <c r="ZF91" s="4"/>
      <c r="ZG91" s="4"/>
      <c r="ZH91" s="4"/>
      <c r="ZI91" s="4"/>
      <c r="ZJ91" s="4"/>
      <c r="ZK91" s="4"/>
      <c r="ZL91" s="4"/>
      <c r="ZM91" s="4"/>
      <c r="ZN91" s="4"/>
      <c r="ZO91" s="4"/>
      <c r="ZP91" s="4"/>
      <c r="ZQ91" s="4"/>
      <c r="ZR91" s="4"/>
      <c r="ZS91" s="4"/>
      <c r="ZT91" s="4"/>
      <c r="ZU91" s="4"/>
      <c r="ZV91" s="4"/>
      <c r="ZW91" s="4"/>
      <c r="ZX91" s="4"/>
      <c r="ZY91" s="4"/>
      <c r="ZZ91" s="4"/>
      <c r="AAA91" s="4"/>
      <c r="AAB91" s="4"/>
      <c r="AAC91" s="4"/>
      <c r="AAD91" s="4"/>
      <c r="AAE91" s="4"/>
      <c r="AAF91" s="4"/>
      <c r="AAG91" s="4"/>
      <c r="AAH91" s="4"/>
      <c r="AAI91" s="4"/>
      <c r="AAJ91" s="4"/>
      <c r="AAK91" s="4"/>
      <c r="AAL91" s="4"/>
      <c r="AAM91" s="4"/>
      <c r="AAN91" s="4"/>
      <c r="AAO91" s="4"/>
      <c r="AAP91" s="4"/>
      <c r="AAQ91" s="4"/>
      <c r="AAR91" s="4"/>
      <c r="AAS91" s="4"/>
      <c r="AAT91" s="4"/>
      <c r="AAU91" s="4"/>
      <c r="AAV91" s="4"/>
      <c r="AAW91" s="4"/>
      <c r="AAX91" s="4"/>
      <c r="AAY91" s="4"/>
      <c r="AAZ91" s="4"/>
      <c r="ABA91" s="4"/>
      <c r="ABB91" s="4"/>
      <c r="ABC91" s="4"/>
      <c r="ABD91" s="4"/>
      <c r="ABE91" s="4"/>
      <c r="ABF91" s="4"/>
      <c r="ABG91" s="4"/>
      <c r="ABH91" s="4"/>
      <c r="ABI91" s="4"/>
      <c r="ABJ91" s="4"/>
      <c r="ABK91" s="4"/>
      <c r="ABL91" s="4"/>
      <c r="ABM91" s="4"/>
      <c r="ABN91" s="4"/>
      <c r="ABO91" s="4"/>
      <c r="ABP91" s="4"/>
      <c r="ABQ91" s="4"/>
      <c r="ABR91" s="4"/>
      <c r="ABS91" s="4"/>
      <c r="ABT91" s="4"/>
      <c r="ABU91" s="4"/>
      <c r="ABV91" s="4"/>
      <c r="ABW91" s="4"/>
      <c r="ABX91" s="4"/>
      <c r="ABY91" s="4"/>
      <c r="ABZ91" s="4"/>
      <c r="ACA91" s="4"/>
      <c r="ACB91" s="4"/>
      <c r="ACC91" s="4"/>
      <c r="ACD91" s="4"/>
      <c r="ACE91" s="4"/>
      <c r="ACF91" s="4"/>
      <c r="ACG91" s="4"/>
      <c r="ACH91" s="4"/>
      <c r="ACI91" s="4"/>
      <c r="ACJ91" s="4"/>
      <c r="ACK91" s="4"/>
      <c r="ACL91" s="4"/>
      <c r="ACM91" s="4"/>
      <c r="ACN91" s="4"/>
      <c r="ACO91" s="4"/>
      <c r="ACP91" s="4"/>
      <c r="ACQ91" s="4"/>
      <c r="ACR91" s="4"/>
      <c r="ACS91" s="4"/>
      <c r="ACT91" s="4"/>
      <c r="ACU91" s="4"/>
      <c r="ACV91" s="4"/>
      <c r="ACW91" s="4"/>
      <c r="ACX91" s="4"/>
      <c r="ACY91" s="4"/>
      <c r="ACZ91" s="4"/>
      <c r="ADA91" s="4"/>
      <c r="ADB91" s="4"/>
      <c r="ADC91" s="4"/>
      <c r="ADD91" s="4"/>
      <c r="ADE91" s="4"/>
      <c r="ADF91" s="4"/>
      <c r="ADG91" s="4"/>
      <c r="ADH91" s="4"/>
      <c r="ADI91" s="4"/>
      <c r="ADJ91" s="4"/>
      <c r="ADK91" s="4"/>
      <c r="ADL91" s="4"/>
      <c r="ADM91" s="4"/>
      <c r="ADN91" s="4"/>
      <c r="ADO91" s="4"/>
      <c r="ADP91" s="4"/>
      <c r="ADQ91" s="4"/>
      <c r="ADR91" s="4"/>
      <c r="ADS91" s="4"/>
      <c r="ADT91" s="4"/>
      <c r="ADU91" s="4"/>
      <c r="ADV91" s="4"/>
      <c r="ADW91" s="4"/>
      <c r="ADX91" s="4"/>
      <c r="ADY91" s="4"/>
      <c r="ADZ91" s="4"/>
      <c r="AEA91" s="4"/>
      <c r="AEB91" s="4"/>
      <c r="AEC91" s="4"/>
      <c r="AED91" s="4"/>
      <c r="AEE91" s="4"/>
      <c r="AEF91" s="4"/>
      <c r="AEG91" s="4"/>
      <c r="AEH91" s="4"/>
      <c r="AEI91" s="4"/>
      <c r="AEJ91" s="4"/>
      <c r="AEK91" s="4"/>
      <c r="AEL91" s="4"/>
      <c r="AEM91" s="4"/>
      <c r="AEN91" s="4"/>
      <c r="AEO91" s="4"/>
      <c r="AEP91" s="4"/>
      <c r="AEQ91" s="4"/>
      <c r="AER91" s="4"/>
      <c r="AES91" s="4"/>
      <c r="AET91" s="4"/>
      <c r="AEU91" s="4"/>
      <c r="AEV91" s="4"/>
      <c r="AEW91" s="4"/>
      <c r="AEX91" s="4"/>
      <c r="AEY91" s="4"/>
      <c r="AEZ91" s="4"/>
      <c r="AFA91" s="4"/>
      <c r="AFB91" s="4"/>
      <c r="AFC91" s="4"/>
      <c r="AFD91" s="4"/>
      <c r="AFE91" s="4"/>
      <c r="AFF91" s="4"/>
      <c r="AFG91" s="4"/>
      <c r="AFH91" s="4"/>
      <c r="AFI91" s="4"/>
      <c r="AFJ91" s="4"/>
      <c r="AFK91" s="4"/>
      <c r="AFL91" s="4"/>
      <c r="AFM91" s="4"/>
      <c r="AFN91" s="4"/>
      <c r="AFO91" s="4"/>
      <c r="AFP91" s="4"/>
      <c r="AFQ91" s="4"/>
      <c r="AFR91" s="4"/>
      <c r="AFS91" s="4"/>
      <c r="AFT91" s="4"/>
      <c r="AFU91" s="4"/>
      <c r="AFV91" s="4"/>
      <c r="AFW91" s="4"/>
      <c r="AFX91" s="4"/>
      <c r="AFY91" s="4"/>
      <c r="AFZ91" s="4"/>
      <c r="AGA91" s="4"/>
      <c r="AGB91" s="4"/>
      <c r="AGC91" s="4"/>
      <c r="AGD91" s="4"/>
      <c r="AGE91" s="4"/>
      <c r="AGF91" s="4"/>
      <c r="AGG91" s="4"/>
      <c r="AGH91" s="4"/>
      <c r="AGI91" s="4"/>
      <c r="AGJ91" s="4"/>
      <c r="AGK91" s="4"/>
      <c r="AGL91" s="4"/>
      <c r="AGM91" s="4"/>
      <c r="AGN91" s="4"/>
      <c r="AGO91" s="4"/>
      <c r="AGP91" s="4"/>
      <c r="AGQ91" s="4"/>
      <c r="AGR91" s="4"/>
      <c r="AGS91" s="4"/>
      <c r="AGT91" s="4"/>
      <c r="AGU91" s="4"/>
      <c r="AGV91" s="4"/>
      <c r="AGW91" s="4"/>
      <c r="AGX91" s="4"/>
      <c r="AGY91" s="4"/>
      <c r="AGZ91" s="4"/>
      <c r="AHA91" s="4"/>
      <c r="AHB91" s="4"/>
      <c r="AHC91" s="4"/>
      <c r="AHD91" s="4"/>
      <c r="AHE91" s="4"/>
      <c r="AHF91" s="4"/>
      <c r="AHG91" s="4"/>
      <c r="AHH91" s="4"/>
      <c r="AHI91" s="4"/>
      <c r="AHJ91" s="4"/>
      <c r="AHK91" s="4"/>
      <c r="AHL91" s="4"/>
      <c r="AHM91" s="4"/>
      <c r="AHN91" s="4"/>
      <c r="AHO91" s="4"/>
      <c r="AHP91" s="4"/>
      <c r="AHQ91" s="4"/>
      <c r="AHR91" s="4"/>
      <c r="AHS91" s="4"/>
      <c r="AHT91" s="4"/>
      <c r="AHU91" s="4"/>
      <c r="AHV91" s="4"/>
      <c r="AHW91" s="4"/>
      <c r="AHX91" s="4"/>
      <c r="AHY91" s="4"/>
      <c r="AHZ91" s="4"/>
      <c r="AIA91" s="4"/>
      <c r="AIB91" s="4"/>
      <c r="AIC91" s="4"/>
      <c r="AID91" s="4"/>
      <c r="AIE91" s="4"/>
      <c r="AIF91" s="4"/>
      <c r="AIG91" s="4"/>
      <c r="AIH91" s="4"/>
      <c r="AII91" s="4"/>
      <c r="AIJ91" s="4"/>
      <c r="AIK91" s="4"/>
      <c r="AIL91" s="4"/>
      <c r="AIM91" s="4"/>
      <c r="AIN91" s="4"/>
      <c r="AIO91" s="4"/>
      <c r="AIP91" s="4"/>
      <c r="AIQ91" s="4"/>
      <c r="AIR91" s="4"/>
      <c r="AIS91" s="4"/>
      <c r="AIT91" s="4"/>
      <c r="AIU91" s="4"/>
      <c r="AIV91" s="4"/>
      <c r="AIW91" s="4"/>
      <c r="AIX91" s="4"/>
      <c r="AIY91" s="4"/>
      <c r="AIZ91" s="4"/>
      <c r="AJA91" s="4"/>
      <c r="AJB91" s="4"/>
      <c r="AJC91" s="4"/>
      <c r="AJD91" s="4"/>
      <c r="AJE91" s="4"/>
      <c r="AJF91" s="4"/>
      <c r="AJG91" s="4"/>
      <c r="AJH91" s="4"/>
      <c r="AJI91" s="4"/>
      <c r="AJJ91" s="4"/>
      <c r="AJK91" s="4"/>
      <c r="AJL91" s="4"/>
      <c r="AJM91" s="4"/>
      <c r="AJN91" s="4"/>
      <c r="AJO91" s="4"/>
      <c r="AJP91" s="4"/>
      <c r="AJQ91" s="4"/>
      <c r="AJR91" s="4"/>
      <c r="AJS91" s="4"/>
      <c r="AJT91" s="4"/>
      <c r="AJU91" s="4"/>
      <c r="AJV91" s="4"/>
      <c r="AJW91" s="4"/>
      <c r="AJX91" s="4"/>
      <c r="AJY91" s="4"/>
      <c r="AJZ91" s="4"/>
      <c r="AKA91" s="4"/>
      <c r="AKB91" s="4"/>
      <c r="AKC91" s="4"/>
      <c r="AKD91" s="4"/>
      <c r="AKE91" s="4"/>
      <c r="AKF91" s="4"/>
      <c r="AKG91" s="4"/>
      <c r="AKH91" s="4"/>
      <c r="AKI91" s="4"/>
      <c r="AKJ91" s="4"/>
      <c r="AKK91" s="4"/>
      <c r="AKL91" s="4"/>
      <c r="AKM91" s="4"/>
      <c r="AKN91" s="4"/>
      <c r="AKO91" s="4"/>
      <c r="AKP91" s="4"/>
      <c r="AKQ91" s="4"/>
      <c r="AKR91" s="4"/>
      <c r="AKS91" s="4"/>
      <c r="AKT91" s="4"/>
      <c r="AKU91" s="4"/>
      <c r="AKV91" s="4"/>
      <c r="AKW91" s="4"/>
      <c r="AKX91" s="4"/>
      <c r="AKY91" s="4"/>
      <c r="AKZ91" s="4"/>
      <c r="ALA91" s="4"/>
      <c r="ALB91" s="4"/>
      <c r="ALC91" s="4"/>
      <c r="ALD91" s="4"/>
      <c r="ALE91" s="4"/>
      <c r="ALF91" s="4"/>
      <c r="ALG91" s="4"/>
      <c r="ALH91" s="4"/>
      <c r="ALI91" s="4"/>
      <c r="ALJ91" s="4"/>
      <c r="ALK91" s="4"/>
      <c r="ALL91" s="4"/>
    </row>
    <row r="92" spans="1:1000" s="20" customFormat="1" ht="17" customHeight="1">
      <c r="A92" s="38"/>
      <c r="B92" s="88" t="d">
        <v>2026-01-16</v>
      </c>
      <c r="C92" s="89" t="s">
        <v>1984</v>
      </c>
      <c r="D92" s="89" t="s">
        <v>16</v>
      </c>
      <c r="E92" s="89" t="s">
        <v>1164</v>
      </c>
      <c r="F92" s="90" t="s">
        <v>1981</v>
      </c>
      <c r="G92" s="91" t="s">
        <v>1985</v>
      </c>
      <c r="H92" s="91">
        <v>68</v>
      </c>
      <c r="I92" s="91" t="s">
        <v>1986</v>
      </c>
      <c r="J92" s="89" t="s">
        <v>115</v>
      </c>
      <c r="K92" s="28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4"/>
      <c r="IS92" s="4"/>
      <c r="IT92" s="4"/>
      <c r="IU92" s="4"/>
      <c r="IV92" s="4"/>
      <c r="IW92" s="4"/>
      <c r="IX92" s="4"/>
      <c r="IY92" s="4"/>
      <c r="IZ92" s="4"/>
      <c r="JA92" s="4"/>
      <c r="JB92" s="4"/>
      <c r="JC92" s="4"/>
      <c r="JD92" s="4"/>
      <c r="JE92" s="4"/>
      <c r="JF92" s="4"/>
      <c r="JG92" s="4"/>
      <c r="JH92" s="4"/>
      <c r="JI92" s="4"/>
      <c r="JJ92" s="4"/>
      <c r="JK92" s="4"/>
      <c r="JL92" s="4"/>
      <c r="JM92" s="4"/>
      <c r="JN92" s="4"/>
      <c r="JO92" s="4"/>
      <c r="JP92" s="4"/>
      <c r="JQ92" s="4"/>
      <c r="JR92" s="4"/>
      <c r="JS92" s="4"/>
      <c r="JT92" s="4"/>
      <c r="JU92" s="4"/>
      <c r="JV92" s="4"/>
      <c r="JW92" s="4"/>
      <c r="JX92" s="4"/>
      <c r="JY92" s="4"/>
      <c r="JZ92" s="4"/>
      <c r="KA92" s="4"/>
      <c r="KB92" s="4"/>
      <c r="KC92" s="4"/>
      <c r="KD92" s="4"/>
      <c r="KE92" s="4"/>
      <c r="KF92" s="4"/>
      <c r="KG92" s="4"/>
      <c r="KH92" s="4"/>
      <c r="KI92" s="4"/>
      <c r="KJ92" s="4"/>
      <c r="KK92" s="4"/>
      <c r="KL92" s="4"/>
      <c r="KM92" s="4"/>
      <c r="KN92" s="4"/>
      <c r="KO92" s="4"/>
      <c r="KP92" s="4"/>
      <c r="KQ92" s="4"/>
      <c r="KR92" s="4"/>
      <c r="KS92" s="4"/>
      <c r="KT92" s="4"/>
      <c r="KU92" s="4"/>
      <c r="KV92" s="4"/>
      <c r="KW92" s="4"/>
      <c r="KX92" s="4"/>
      <c r="KY92" s="4"/>
      <c r="KZ92" s="4"/>
      <c r="LA92" s="4"/>
      <c r="LB92" s="4"/>
      <c r="LC92" s="4"/>
      <c r="LD92" s="4"/>
      <c r="LE92" s="4"/>
      <c r="LF92" s="4"/>
      <c r="LG92" s="4"/>
      <c r="LH92" s="4"/>
      <c r="LI92" s="4"/>
      <c r="LJ92" s="4"/>
      <c r="LK92" s="4"/>
      <c r="LL92" s="4"/>
      <c r="LM92" s="4"/>
      <c r="LN92" s="4"/>
      <c r="LO92" s="4"/>
      <c r="LP92" s="4"/>
      <c r="LQ92" s="4"/>
      <c r="LR92" s="4"/>
      <c r="LS92" s="4"/>
      <c r="LT92" s="4"/>
      <c r="LU92" s="4"/>
      <c r="LV92" s="4"/>
      <c r="LW92" s="4"/>
      <c r="LX92" s="4"/>
      <c r="LY92" s="4"/>
      <c r="LZ92" s="4"/>
      <c r="MA92" s="4"/>
      <c r="MB92" s="4"/>
      <c r="MC92" s="4"/>
      <c r="MD92" s="4"/>
      <c r="ME92" s="4"/>
      <c r="MF92" s="4"/>
      <c r="MG92" s="4"/>
      <c r="MH92" s="4"/>
      <c r="MI92" s="4"/>
      <c r="MJ92" s="4"/>
      <c r="MK92" s="4"/>
      <c r="ML92" s="4"/>
      <c r="MM92" s="4"/>
      <c r="MN92" s="4"/>
      <c r="MO92" s="4"/>
      <c r="MP92" s="4"/>
      <c r="MQ92" s="4"/>
      <c r="MR92" s="4"/>
      <c r="MS92" s="4"/>
      <c r="MT92" s="4"/>
      <c r="MU92" s="4"/>
      <c r="MV92" s="4"/>
      <c r="MW92" s="4"/>
      <c r="MX92" s="4"/>
      <c r="MY92" s="4"/>
      <c r="MZ92" s="4"/>
      <c r="NA92" s="4"/>
      <c r="NB92" s="4"/>
      <c r="NC92" s="4"/>
      <c r="ND92" s="4"/>
      <c r="NE92" s="4"/>
      <c r="NF92" s="4"/>
      <c r="NG92" s="4"/>
      <c r="NH92" s="4"/>
      <c r="NI92" s="4"/>
      <c r="NJ92" s="4"/>
      <c r="NK92" s="4"/>
      <c r="NL92" s="4"/>
      <c r="NM92" s="4"/>
      <c r="NN92" s="4"/>
      <c r="NO92" s="4"/>
      <c r="NP92" s="4"/>
      <c r="NQ92" s="4"/>
      <c r="NR92" s="4"/>
      <c r="NS92" s="4"/>
      <c r="NT92" s="4"/>
      <c r="NU92" s="4"/>
      <c r="NV92" s="4"/>
      <c r="NW92" s="4"/>
      <c r="NX92" s="4"/>
      <c r="NY92" s="4"/>
      <c r="NZ92" s="4"/>
      <c r="OA92" s="4"/>
      <c r="OB92" s="4"/>
      <c r="OC92" s="4"/>
      <c r="OD92" s="4"/>
      <c r="OE92" s="4"/>
      <c r="OF92" s="4"/>
      <c r="OG92" s="4"/>
      <c r="OH92" s="4"/>
      <c r="OI92" s="4"/>
      <c r="OJ92" s="4"/>
      <c r="OK92" s="4"/>
      <c r="OL92" s="4"/>
      <c r="OM92" s="4"/>
      <c r="ON92" s="4"/>
      <c r="OO92" s="4"/>
      <c r="OP92" s="4"/>
      <c r="OQ92" s="4"/>
      <c r="OR92" s="4"/>
      <c r="OS92" s="4"/>
      <c r="OT92" s="4"/>
      <c r="OU92" s="4"/>
      <c r="OV92" s="4"/>
      <c r="OW92" s="4"/>
      <c r="OX92" s="4"/>
      <c r="OY92" s="4"/>
      <c r="OZ92" s="4"/>
      <c r="PA92" s="4"/>
      <c r="PB92" s="4"/>
      <c r="PC92" s="4"/>
      <c r="PD92" s="4"/>
      <c r="PE92" s="4"/>
      <c r="PF92" s="4"/>
      <c r="PG92" s="4"/>
      <c r="PH92" s="4"/>
      <c r="PI92" s="4"/>
      <c r="PJ92" s="4"/>
      <c r="PK92" s="4"/>
      <c r="PL92" s="4"/>
      <c r="PM92" s="4"/>
      <c r="PN92" s="4"/>
      <c r="PO92" s="4"/>
      <c r="PP92" s="4"/>
      <c r="PQ92" s="4"/>
      <c r="PR92" s="4"/>
      <c r="PS92" s="4"/>
      <c r="PT92" s="4"/>
      <c r="PU92" s="4"/>
      <c r="PV92" s="4"/>
      <c r="PW92" s="4"/>
      <c r="PX92" s="4"/>
      <c r="PY92" s="4"/>
      <c r="PZ92" s="4"/>
      <c r="QA92" s="4"/>
      <c r="QB92" s="4"/>
      <c r="QC92" s="4"/>
      <c r="QD92" s="4"/>
      <c r="QE92" s="4"/>
      <c r="QF92" s="4"/>
      <c r="QG92" s="4"/>
      <c r="QH92" s="4"/>
      <c r="QI92" s="4"/>
      <c r="QJ92" s="4"/>
      <c r="QK92" s="4"/>
      <c r="QL92" s="4"/>
      <c r="QM92" s="4"/>
      <c r="QN92" s="4"/>
      <c r="QO92" s="4"/>
      <c r="QP92" s="4"/>
      <c r="QQ92" s="4"/>
      <c r="QR92" s="4"/>
      <c r="QS92" s="4"/>
      <c r="QT92" s="4"/>
      <c r="QU92" s="4"/>
      <c r="QV92" s="4"/>
      <c r="QW92" s="4"/>
      <c r="QX92" s="4"/>
      <c r="QY92" s="4"/>
      <c r="QZ92" s="4"/>
      <c r="RA92" s="4"/>
      <c r="RB92" s="4"/>
      <c r="RC92" s="4"/>
      <c r="RD92" s="4"/>
      <c r="RE92" s="4"/>
      <c r="RF92" s="4"/>
      <c r="RG92" s="4"/>
      <c r="RH92" s="4"/>
      <c r="RI92" s="4"/>
      <c r="RJ92" s="4"/>
      <c r="RK92" s="4"/>
      <c r="RL92" s="4"/>
      <c r="RM92" s="4"/>
      <c r="RN92" s="4"/>
      <c r="RO92" s="4"/>
      <c r="RP92" s="4"/>
      <c r="RQ92" s="4"/>
      <c r="RR92" s="4"/>
      <c r="RS92" s="4"/>
      <c r="RT92" s="4"/>
      <c r="RU92" s="4"/>
      <c r="RV92" s="4"/>
      <c r="RW92" s="4"/>
      <c r="RX92" s="4"/>
      <c r="RY92" s="4"/>
      <c r="RZ92" s="4"/>
      <c r="SA92" s="4"/>
      <c r="SB92" s="4"/>
      <c r="SC92" s="4"/>
      <c r="SD92" s="4"/>
      <c r="SE92" s="4"/>
      <c r="SF92" s="4"/>
      <c r="SG92" s="4"/>
      <c r="SH92" s="4"/>
      <c r="SI92" s="4"/>
      <c r="SJ92" s="4"/>
      <c r="SK92" s="4"/>
      <c r="SL92" s="4"/>
      <c r="SM92" s="4"/>
      <c r="SN92" s="4"/>
      <c r="SO92" s="4"/>
      <c r="SP92" s="4"/>
      <c r="SQ92" s="4"/>
      <c r="SR92" s="4"/>
      <c r="SS92" s="4"/>
      <c r="ST92" s="4"/>
      <c r="SU92" s="4"/>
      <c r="SV92" s="4"/>
      <c r="SW92" s="4"/>
      <c r="SX92" s="4"/>
      <c r="SY92" s="4"/>
      <c r="SZ92" s="4"/>
      <c r="TA92" s="4"/>
      <c r="TB92" s="4"/>
      <c r="TC92" s="4"/>
      <c r="TD92" s="4"/>
      <c r="TE92" s="4"/>
      <c r="TF92" s="4"/>
      <c r="TG92" s="4"/>
      <c r="TH92" s="4"/>
      <c r="TI92" s="4"/>
      <c r="TJ92" s="4"/>
      <c r="TK92" s="4"/>
      <c r="TL92" s="4"/>
      <c r="TM92" s="4"/>
      <c r="TN92" s="4"/>
      <c r="TO92" s="4"/>
      <c r="TP92" s="4"/>
      <c r="TQ92" s="4"/>
      <c r="TR92" s="4"/>
      <c r="TS92" s="4"/>
      <c r="TT92" s="4"/>
      <c r="TU92" s="4"/>
      <c r="TV92" s="4"/>
      <c r="TW92" s="4"/>
      <c r="TX92" s="4"/>
      <c r="TY92" s="4"/>
      <c r="TZ92" s="4"/>
      <c r="UA92" s="4"/>
      <c r="UB92" s="4"/>
      <c r="UC92" s="4"/>
      <c r="UD92" s="4"/>
      <c r="UE92" s="4"/>
      <c r="UF92" s="4"/>
      <c r="UG92" s="4"/>
      <c r="UH92" s="4"/>
      <c r="UI92" s="4"/>
      <c r="UJ92" s="4"/>
      <c r="UK92" s="4"/>
      <c r="UL92" s="4"/>
      <c r="UM92" s="4"/>
      <c r="UN92" s="4"/>
      <c r="UO92" s="4"/>
      <c r="UP92" s="4"/>
      <c r="UQ92" s="4"/>
      <c r="UR92" s="4"/>
      <c r="US92" s="4"/>
      <c r="UT92" s="4"/>
      <c r="UU92" s="4"/>
      <c r="UV92" s="4"/>
      <c r="UW92" s="4"/>
      <c r="UX92" s="4"/>
      <c r="UY92" s="4"/>
      <c r="UZ92" s="4"/>
      <c r="VA92" s="4"/>
      <c r="VB92" s="4"/>
      <c r="VC92" s="4"/>
      <c r="VD92" s="4"/>
      <c r="VE92" s="4"/>
      <c r="VF92" s="4"/>
      <c r="VG92" s="4"/>
      <c r="VH92" s="4"/>
      <c r="VI92" s="4"/>
      <c r="VJ92" s="4"/>
      <c r="VK92" s="4"/>
      <c r="VL92" s="4"/>
      <c r="VM92" s="4"/>
      <c r="VN92" s="4"/>
      <c r="VO92" s="4"/>
      <c r="VP92" s="4"/>
      <c r="VQ92" s="4"/>
      <c r="VR92" s="4"/>
      <c r="VS92" s="4"/>
      <c r="VT92" s="4"/>
      <c r="VU92" s="4"/>
      <c r="VV92" s="4"/>
      <c r="VW92" s="4"/>
      <c r="VX92" s="4"/>
      <c r="VY92" s="4"/>
      <c r="VZ92" s="4"/>
      <c r="WA92" s="4"/>
      <c r="WB92" s="4"/>
      <c r="WC92" s="4"/>
      <c r="WD92" s="4"/>
      <c r="WE92" s="4"/>
      <c r="WF92" s="4"/>
      <c r="WG92" s="4"/>
      <c r="WH92" s="4"/>
      <c r="WI92" s="4"/>
      <c r="WJ92" s="4"/>
      <c r="WK92" s="4"/>
      <c r="WL92" s="4"/>
      <c r="WM92" s="4"/>
      <c r="WN92" s="4"/>
      <c r="WO92" s="4"/>
      <c r="WP92" s="4"/>
      <c r="WQ92" s="4"/>
      <c r="WR92" s="4"/>
      <c r="WS92" s="4"/>
      <c r="WT92" s="4"/>
      <c r="WU92" s="4"/>
      <c r="WV92" s="4"/>
      <c r="WW92" s="4"/>
      <c r="WX92" s="4"/>
      <c r="WY92" s="4"/>
      <c r="WZ92" s="4"/>
      <c r="XA92" s="4"/>
      <c r="XB92" s="4"/>
      <c r="XC92" s="4"/>
      <c r="XD92" s="4"/>
      <c r="XE92" s="4"/>
      <c r="XF92" s="4"/>
      <c r="XG92" s="4"/>
      <c r="XH92" s="4"/>
      <c r="XI92" s="4"/>
      <c r="XJ92" s="4"/>
      <c r="XK92" s="4"/>
      <c r="XL92" s="4"/>
      <c r="XM92" s="4"/>
      <c r="XN92" s="4"/>
      <c r="XO92" s="4"/>
      <c r="XP92" s="4"/>
      <c r="XQ92" s="4"/>
      <c r="XR92" s="4"/>
      <c r="XS92" s="4"/>
      <c r="XT92" s="4"/>
      <c r="XU92" s="4"/>
      <c r="XV92" s="4"/>
      <c r="XW92" s="4"/>
      <c r="XX92" s="4"/>
      <c r="XY92" s="4"/>
      <c r="XZ92" s="4"/>
      <c r="YA92" s="4"/>
      <c r="YB92" s="4"/>
      <c r="YC92" s="4"/>
      <c r="YD92" s="4"/>
      <c r="YE92" s="4"/>
      <c r="YF92" s="4"/>
      <c r="YG92" s="4"/>
      <c r="YH92" s="4"/>
      <c r="YI92" s="4"/>
      <c r="YJ92" s="4"/>
      <c r="YK92" s="4"/>
      <c r="YL92" s="4"/>
      <c r="YM92" s="4"/>
      <c r="YN92" s="4"/>
      <c r="YO92" s="4"/>
      <c r="YP92" s="4"/>
      <c r="YQ92" s="4"/>
      <c r="YR92" s="4"/>
      <c r="YS92" s="4"/>
      <c r="YT92" s="4"/>
      <c r="YU92" s="4"/>
      <c r="YV92" s="4"/>
      <c r="YW92" s="4"/>
      <c r="YX92" s="4"/>
      <c r="YY92" s="4"/>
      <c r="YZ92" s="4"/>
      <c r="ZA92" s="4"/>
      <c r="ZB92" s="4"/>
      <c r="ZC92" s="4"/>
      <c r="ZD92" s="4"/>
      <c r="ZE92" s="4"/>
      <c r="ZF92" s="4"/>
      <c r="ZG92" s="4"/>
      <c r="ZH92" s="4"/>
      <c r="ZI92" s="4"/>
      <c r="ZJ92" s="4"/>
      <c r="ZK92" s="4"/>
      <c r="ZL92" s="4"/>
      <c r="ZM92" s="4"/>
      <c r="ZN92" s="4"/>
      <c r="ZO92" s="4"/>
      <c r="ZP92" s="4"/>
      <c r="ZQ92" s="4"/>
      <c r="ZR92" s="4"/>
      <c r="ZS92" s="4"/>
      <c r="ZT92" s="4"/>
      <c r="ZU92" s="4"/>
      <c r="ZV92" s="4"/>
      <c r="ZW92" s="4"/>
      <c r="ZX92" s="4"/>
      <c r="ZY92" s="4"/>
      <c r="ZZ92" s="4"/>
      <c r="AAA92" s="4"/>
      <c r="AAB92" s="4"/>
      <c r="AAC92" s="4"/>
      <c r="AAD92" s="4"/>
      <c r="AAE92" s="4"/>
      <c r="AAF92" s="4"/>
      <c r="AAG92" s="4"/>
      <c r="AAH92" s="4"/>
      <c r="AAI92" s="4"/>
      <c r="AAJ92" s="4"/>
      <c r="AAK92" s="4"/>
      <c r="AAL92" s="4"/>
      <c r="AAM92" s="4"/>
      <c r="AAN92" s="4"/>
      <c r="AAO92" s="4"/>
      <c r="AAP92" s="4"/>
      <c r="AAQ92" s="4"/>
      <c r="AAR92" s="4"/>
      <c r="AAS92" s="4"/>
      <c r="AAT92" s="4"/>
      <c r="AAU92" s="4"/>
      <c r="AAV92" s="4"/>
      <c r="AAW92" s="4"/>
      <c r="AAX92" s="4"/>
      <c r="AAY92" s="4"/>
      <c r="AAZ92" s="4"/>
      <c r="ABA92" s="4"/>
      <c r="ABB92" s="4"/>
      <c r="ABC92" s="4"/>
      <c r="ABD92" s="4"/>
      <c r="ABE92" s="4"/>
      <c r="ABF92" s="4"/>
      <c r="ABG92" s="4"/>
      <c r="ABH92" s="4"/>
      <c r="ABI92" s="4"/>
      <c r="ABJ92" s="4"/>
      <c r="ABK92" s="4"/>
      <c r="ABL92" s="4"/>
      <c r="ABM92" s="4"/>
      <c r="ABN92" s="4"/>
      <c r="ABO92" s="4"/>
      <c r="ABP92" s="4"/>
      <c r="ABQ92" s="4"/>
      <c r="ABR92" s="4"/>
      <c r="ABS92" s="4"/>
      <c r="ABT92" s="4"/>
      <c r="ABU92" s="4"/>
      <c r="ABV92" s="4"/>
      <c r="ABW92" s="4"/>
      <c r="ABX92" s="4"/>
      <c r="ABY92" s="4"/>
      <c r="ABZ92" s="4"/>
      <c r="ACA92" s="4"/>
      <c r="ACB92" s="4"/>
      <c r="ACC92" s="4"/>
      <c r="ACD92" s="4"/>
      <c r="ACE92" s="4"/>
      <c r="ACF92" s="4"/>
      <c r="ACG92" s="4"/>
      <c r="ACH92" s="4"/>
      <c r="ACI92" s="4"/>
      <c r="ACJ92" s="4"/>
      <c r="ACK92" s="4"/>
      <c r="ACL92" s="4"/>
      <c r="ACM92" s="4"/>
      <c r="ACN92" s="4"/>
      <c r="ACO92" s="4"/>
      <c r="ACP92" s="4"/>
      <c r="ACQ92" s="4"/>
      <c r="ACR92" s="4"/>
      <c r="ACS92" s="4"/>
      <c r="ACT92" s="4"/>
      <c r="ACU92" s="4"/>
      <c r="ACV92" s="4"/>
      <c r="ACW92" s="4"/>
      <c r="ACX92" s="4"/>
      <c r="ACY92" s="4"/>
      <c r="ACZ92" s="4"/>
      <c r="ADA92" s="4"/>
      <c r="ADB92" s="4"/>
      <c r="ADC92" s="4"/>
      <c r="ADD92" s="4"/>
      <c r="ADE92" s="4"/>
      <c r="ADF92" s="4"/>
      <c r="ADG92" s="4"/>
      <c r="ADH92" s="4"/>
      <c r="ADI92" s="4"/>
      <c r="ADJ92" s="4"/>
      <c r="ADK92" s="4"/>
      <c r="ADL92" s="4"/>
      <c r="ADM92" s="4"/>
      <c r="ADN92" s="4"/>
      <c r="ADO92" s="4"/>
      <c r="ADP92" s="4"/>
      <c r="ADQ92" s="4"/>
      <c r="ADR92" s="4"/>
      <c r="ADS92" s="4"/>
      <c r="ADT92" s="4"/>
      <c r="ADU92" s="4"/>
      <c r="ADV92" s="4"/>
      <c r="ADW92" s="4"/>
      <c r="ADX92" s="4"/>
      <c r="ADY92" s="4"/>
      <c r="ADZ92" s="4"/>
      <c r="AEA92" s="4"/>
      <c r="AEB92" s="4"/>
      <c r="AEC92" s="4"/>
      <c r="AED92" s="4"/>
      <c r="AEE92" s="4"/>
      <c r="AEF92" s="4"/>
      <c r="AEG92" s="4"/>
      <c r="AEH92" s="4"/>
      <c r="AEI92" s="4"/>
      <c r="AEJ92" s="4"/>
      <c r="AEK92" s="4"/>
      <c r="AEL92" s="4"/>
      <c r="AEM92" s="4"/>
      <c r="AEN92" s="4"/>
      <c r="AEO92" s="4"/>
      <c r="AEP92" s="4"/>
      <c r="AEQ92" s="4"/>
      <c r="AER92" s="4"/>
      <c r="AES92" s="4"/>
      <c r="AET92" s="4"/>
      <c r="AEU92" s="4"/>
      <c r="AEV92" s="4"/>
      <c r="AEW92" s="4"/>
      <c r="AEX92" s="4"/>
      <c r="AEY92" s="4"/>
      <c r="AEZ92" s="4"/>
      <c r="AFA92" s="4"/>
      <c r="AFB92" s="4"/>
      <c r="AFC92" s="4"/>
      <c r="AFD92" s="4"/>
      <c r="AFE92" s="4"/>
      <c r="AFF92" s="4"/>
      <c r="AFG92" s="4"/>
      <c r="AFH92" s="4"/>
      <c r="AFI92" s="4"/>
      <c r="AFJ92" s="4"/>
      <c r="AFK92" s="4"/>
      <c r="AFL92" s="4"/>
      <c r="AFM92" s="4"/>
      <c r="AFN92" s="4"/>
      <c r="AFO92" s="4"/>
      <c r="AFP92" s="4"/>
      <c r="AFQ92" s="4"/>
      <c r="AFR92" s="4"/>
      <c r="AFS92" s="4"/>
      <c r="AFT92" s="4"/>
      <c r="AFU92" s="4"/>
      <c r="AFV92" s="4"/>
      <c r="AFW92" s="4"/>
      <c r="AFX92" s="4"/>
      <c r="AFY92" s="4"/>
      <c r="AFZ92" s="4"/>
      <c r="AGA92" s="4"/>
      <c r="AGB92" s="4"/>
      <c r="AGC92" s="4"/>
      <c r="AGD92" s="4"/>
      <c r="AGE92" s="4"/>
      <c r="AGF92" s="4"/>
      <c r="AGG92" s="4"/>
      <c r="AGH92" s="4"/>
      <c r="AGI92" s="4"/>
      <c r="AGJ92" s="4"/>
      <c r="AGK92" s="4"/>
      <c r="AGL92" s="4"/>
      <c r="AGM92" s="4"/>
      <c r="AGN92" s="4"/>
      <c r="AGO92" s="4"/>
      <c r="AGP92" s="4"/>
      <c r="AGQ92" s="4"/>
      <c r="AGR92" s="4"/>
      <c r="AGS92" s="4"/>
      <c r="AGT92" s="4"/>
      <c r="AGU92" s="4"/>
      <c r="AGV92" s="4"/>
      <c r="AGW92" s="4"/>
      <c r="AGX92" s="4"/>
      <c r="AGY92" s="4"/>
      <c r="AGZ92" s="4"/>
      <c r="AHA92" s="4"/>
      <c r="AHB92" s="4"/>
      <c r="AHC92" s="4"/>
      <c r="AHD92" s="4"/>
      <c r="AHE92" s="4"/>
      <c r="AHF92" s="4"/>
      <c r="AHG92" s="4"/>
      <c r="AHH92" s="4"/>
      <c r="AHI92" s="4"/>
      <c r="AHJ92" s="4"/>
      <c r="AHK92" s="4"/>
      <c r="AHL92" s="4"/>
      <c r="AHM92" s="4"/>
      <c r="AHN92" s="4"/>
      <c r="AHO92" s="4"/>
      <c r="AHP92" s="4"/>
      <c r="AHQ92" s="4"/>
      <c r="AHR92" s="4"/>
      <c r="AHS92" s="4"/>
      <c r="AHT92" s="4"/>
      <c r="AHU92" s="4"/>
      <c r="AHV92" s="4"/>
      <c r="AHW92" s="4"/>
      <c r="AHX92" s="4"/>
      <c r="AHY92" s="4"/>
      <c r="AHZ92" s="4"/>
      <c r="AIA92" s="4"/>
      <c r="AIB92" s="4"/>
      <c r="AIC92" s="4"/>
      <c r="AID92" s="4"/>
      <c r="AIE92" s="4"/>
      <c r="AIF92" s="4"/>
      <c r="AIG92" s="4"/>
      <c r="AIH92" s="4"/>
      <c r="AII92" s="4"/>
      <c r="AIJ92" s="4"/>
      <c r="AIK92" s="4"/>
      <c r="AIL92" s="4"/>
      <c r="AIM92" s="4"/>
      <c r="AIN92" s="4"/>
      <c r="AIO92" s="4"/>
      <c r="AIP92" s="4"/>
      <c r="AIQ92" s="4"/>
      <c r="AIR92" s="4"/>
      <c r="AIS92" s="4"/>
      <c r="AIT92" s="4"/>
      <c r="AIU92" s="4"/>
      <c r="AIV92" s="4"/>
      <c r="AIW92" s="4"/>
      <c r="AIX92" s="4"/>
      <c r="AIY92" s="4"/>
      <c r="AIZ92" s="4"/>
      <c r="AJA92" s="4"/>
      <c r="AJB92" s="4"/>
      <c r="AJC92" s="4"/>
      <c r="AJD92" s="4"/>
      <c r="AJE92" s="4"/>
      <c r="AJF92" s="4"/>
      <c r="AJG92" s="4"/>
      <c r="AJH92" s="4"/>
      <c r="AJI92" s="4"/>
      <c r="AJJ92" s="4"/>
      <c r="AJK92" s="4"/>
      <c r="AJL92" s="4"/>
      <c r="AJM92" s="4"/>
      <c r="AJN92" s="4"/>
      <c r="AJO92" s="4"/>
      <c r="AJP92" s="4"/>
      <c r="AJQ92" s="4"/>
      <c r="AJR92" s="4"/>
      <c r="AJS92" s="4"/>
      <c r="AJT92" s="4"/>
      <c r="AJU92" s="4"/>
      <c r="AJV92" s="4"/>
      <c r="AJW92" s="4"/>
      <c r="AJX92" s="4"/>
      <c r="AJY92" s="4"/>
      <c r="AJZ92" s="4"/>
      <c r="AKA92" s="4"/>
      <c r="AKB92" s="4"/>
      <c r="AKC92" s="4"/>
      <c r="AKD92" s="4"/>
      <c r="AKE92" s="4"/>
      <c r="AKF92" s="4"/>
      <c r="AKG92" s="4"/>
      <c r="AKH92" s="4"/>
      <c r="AKI92" s="4"/>
      <c r="AKJ92" s="4"/>
      <c r="AKK92" s="4"/>
      <c r="AKL92" s="4"/>
      <c r="AKM92" s="4"/>
      <c r="AKN92" s="4"/>
      <c r="AKO92" s="4"/>
      <c r="AKP92" s="4"/>
      <c r="AKQ92" s="4"/>
      <c r="AKR92" s="4"/>
      <c r="AKS92" s="4"/>
      <c r="AKT92" s="4"/>
      <c r="AKU92" s="4"/>
      <c r="AKV92" s="4"/>
      <c r="AKW92" s="4"/>
      <c r="AKX92" s="4"/>
      <c r="AKY92" s="4"/>
      <c r="AKZ92" s="4"/>
      <c r="ALA92" s="4"/>
      <c r="ALB92" s="4"/>
      <c r="ALC92" s="4"/>
      <c r="ALD92" s="4"/>
      <c r="ALE92" s="4"/>
      <c r="ALF92" s="4"/>
      <c r="ALG92" s="4"/>
      <c r="ALH92" s="4"/>
      <c r="ALI92" s="4"/>
      <c r="ALJ92" s="4"/>
      <c r="ALK92" s="4"/>
      <c r="ALL92" s="4"/>
    </row>
    <row r="93" spans="1:1000" s="20" customFormat="1" ht="17" customHeight="1">
      <c r="A93" s="38"/>
      <c r="B93" s="88" t="d">
        <v>2026-01-16</v>
      </c>
      <c r="C93" s="89" t="s">
        <v>1942</v>
      </c>
      <c r="D93" s="89" t="s">
        <v>18</v>
      </c>
      <c r="E93" s="89" t="s">
        <v>58</v>
      </c>
      <c r="F93" s="90" t="s">
        <v>1943</v>
      </c>
      <c r="G93" s="91" t="s">
        <v>1944</v>
      </c>
      <c r="H93" s="91">
        <v>42</v>
      </c>
      <c r="I93" s="91" t="s">
        <v>1945</v>
      </c>
      <c r="J93" s="89" t="s">
        <v>91</v>
      </c>
      <c r="K93" s="28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4"/>
      <c r="HZ93" s="4"/>
      <c r="IA93" s="4"/>
      <c r="IB93" s="4"/>
      <c r="IC93" s="4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4"/>
      <c r="IS93" s="4"/>
      <c r="IT93" s="4"/>
      <c r="IU93" s="4"/>
      <c r="IV93" s="4"/>
      <c r="IW93" s="4"/>
      <c r="IX93" s="4"/>
      <c r="IY93" s="4"/>
      <c r="IZ93" s="4"/>
      <c r="JA93" s="4"/>
      <c r="JB93" s="4"/>
      <c r="JC93" s="4"/>
      <c r="JD93" s="4"/>
      <c r="JE93" s="4"/>
      <c r="JF93" s="4"/>
      <c r="JG93" s="4"/>
      <c r="JH93" s="4"/>
      <c r="JI93" s="4"/>
      <c r="JJ93" s="4"/>
      <c r="JK93" s="4"/>
      <c r="JL93" s="4"/>
      <c r="JM93" s="4"/>
      <c r="JN93" s="4"/>
      <c r="JO93" s="4"/>
      <c r="JP93" s="4"/>
      <c r="JQ93" s="4"/>
      <c r="JR93" s="4"/>
      <c r="JS93" s="4"/>
      <c r="JT93" s="4"/>
      <c r="JU93" s="4"/>
      <c r="JV93" s="4"/>
      <c r="JW93" s="4"/>
      <c r="JX93" s="4"/>
      <c r="JY93" s="4"/>
      <c r="JZ93" s="4"/>
      <c r="KA93" s="4"/>
      <c r="KB93" s="4"/>
      <c r="KC93" s="4"/>
      <c r="KD93" s="4"/>
      <c r="KE93" s="4"/>
      <c r="KF93" s="4"/>
      <c r="KG93" s="4"/>
      <c r="KH93" s="4"/>
      <c r="KI93" s="4"/>
      <c r="KJ93" s="4"/>
      <c r="KK93" s="4"/>
      <c r="KL93" s="4"/>
      <c r="KM93" s="4"/>
      <c r="KN93" s="4"/>
      <c r="KO93" s="4"/>
      <c r="KP93" s="4"/>
      <c r="KQ93" s="4"/>
      <c r="KR93" s="4"/>
      <c r="KS93" s="4"/>
      <c r="KT93" s="4"/>
      <c r="KU93" s="4"/>
      <c r="KV93" s="4"/>
      <c r="KW93" s="4"/>
      <c r="KX93" s="4"/>
      <c r="KY93" s="4"/>
      <c r="KZ93" s="4"/>
      <c r="LA93" s="4"/>
      <c r="LB93" s="4"/>
      <c r="LC93" s="4"/>
      <c r="LD93" s="4"/>
      <c r="LE93" s="4"/>
      <c r="LF93" s="4"/>
      <c r="LG93" s="4"/>
      <c r="LH93" s="4"/>
      <c r="LI93" s="4"/>
      <c r="LJ93" s="4"/>
      <c r="LK93" s="4"/>
      <c r="LL93" s="4"/>
      <c r="LM93" s="4"/>
      <c r="LN93" s="4"/>
      <c r="LO93" s="4"/>
      <c r="LP93" s="4"/>
      <c r="LQ93" s="4"/>
      <c r="LR93" s="4"/>
      <c r="LS93" s="4"/>
      <c r="LT93" s="4"/>
      <c r="LU93" s="4"/>
      <c r="LV93" s="4"/>
      <c r="LW93" s="4"/>
      <c r="LX93" s="4"/>
      <c r="LY93" s="4"/>
      <c r="LZ93" s="4"/>
      <c r="MA93" s="4"/>
      <c r="MB93" s="4"/>
      <c r="MC93" s="4"/>
      <c r="MD93" s="4"/>
      <c r="ME93" s="4"/>
      <c r="MF93" s="4"/>
      <c r="MG93" s="4"/>
      <c r="MH93" s="4"/>
      <c r="MI93" s="4"/>
      <c r="MJ93" s="4"/>
      <c r="MK93" s="4"/>
      <c r="ML93" s="4"/>
      <c r="MM93" s="4"/>
      <c r="MN93" s="4"/>
      <c r="MO93" s="4"/>
      <c r="MP93" s="4"/>
      <c r="MQ93" s="4"/>
      <c r="MR93" s="4"/>
      <c r="MS93" s="4"/>
      <c r="MT93" s="4"/>
      <c r="MU93" s="4"/>
      <c r="MV93" s="4"/>
      <c r="MW93" s="4"/>
      <c r="MX93" s="4"/>
      <c r="MY93" s="4"/>
      <c r="MZ93" s="4"/>
      <c r="NA93" s="4"/>
      <c r="NB93" s="4"/>
      <c r="NC93" s="4"/>
      <c r="ND93" s="4"/>
      <c r="NE93" s="4"/>
      <c r="NF93" s="4"/>
      <c r="NG93" s="4"/>
      <c r="NH93" s="4"/>
      <c r="NI93" s="4"/>
      <c r="NJ93" s="4"/>
      <c r="NK93" s="4"/>
      <c r="NL93" s="4"/>
      <c r="NM93" s="4"/>
      <c r="NN93" s="4"/>
      <c r="NO93" s="4"/>
      <c r="NP93" s="4"/>
      <c r="NQ93" s="4"/>
      <c r="NR93" s="4"/>
      <c r="NS93" s="4"/>
      <c r="NT93" s="4"/>
      <c r="NU93" s="4"/>
      <c r="NV93" s="4"/>
      <c r="NW93" s="4"/>
      <c r="NX93" s="4"/>
      <c r="NY93" s="4"/>
      <c r="NZ93" s="4"/>
      <c r="OA93" s="4"/>
      <c r="OB93" s="4"/>
      <c r="OC93" s="4"/>
      <c r="OD93" s="4"/>
      <c r="OE93" s="4"/>
      <c r="OF93" s="4"/>
      <c r="OG93" s="4"/>
      <c r="OH93" s="4"/>
      <c r="OI93" s="4"/>
      <c r="OJ93" s="4"/>
      <c r="OK93" s="4"/>
      <c r="OL93" s="4"/>
      <c r="OM93" s="4"/>
      <c r="ON93" s="4"/>
      <c r="OO93" s="4"/>
      <c r="OP93" s="4"/>
      <c r="OQ93" s="4"/>
      <c r="OR93" s="4"/>
      <c r="OS93" s="4"/>
      <c r="OT93" s="4"/>
      <c r="OU93" s="4"/>
      <c r="OV93" s="4"/>
      <c r="OW93" s="4"/>
      <c r="OX93" s="4"/>
      <c r="OY93" s="4"/>
      <c r="OZ93" s="4"/>
      <c r="PA93" s="4"/>
      <c r="PB93" s="4"/>
      <c r="PC93" s="4"/>
      <c r="PD93" s="4"/>
      <c r="PE93" s="4"/>
      <c r="PF93" s="4"/>
      <c r="PG93" s="4"/>
      <c r="PH93" s="4"/>
      <c r="PI93" s="4"/>
      <c r="PJ93" s="4"/>
      <c r="PK93" s="4"/>
      <c r="PL93" s="4"/>
      <c r="PM93" s="4"/>
      <c r="PN93" s="4"/>
      <c r="PO93" s="4"/>
      <c r="PP93" s="4"/>
      <c r="PQ93" s="4"/>
      <c r="PR93" s="4"/>
      <c r="PS93" s="4"/>
      <c r="PT93" s="4"/>
      <c r="PU93" s="4"/>
      <c r="PV93" s="4"/>
      <c r="PW93" s="4"/>
      <c r="PX93" s="4"/>
      <c r="PY93" s="4"/>
      <c r="PZ93" s="4"/>
      <c r="QA93" s="4"/>
      <c r="QB93" s="4"/>
      <c r="QC93" s="4"/>
      <c r="QD93" s="4"/>
      <c r="QE93" s="4"/>
      <c r="QF93" s="4"/>
      <c r="QG93" s="4"/>
      <c r="QH93" s="4"/>
      <c r="QI93" s="4"/>
      <c r="QJ93" s="4"/>
      <c r="QK93" s="4"/>
      <c r="QL93" s="4"/>
      <c r="QM93" s="4"/>
      <c r="QN93" s="4"/>
      <c r="QO93" s="4"/>
      <c r="QP93" s="4"/>
      <c r="QQ93" s="4"/>
      <c r="QR93" s="4"/>
      <c r="QS93" s="4"/>
      <c r="QT93" s="4"/>
      <c r="QU93" s="4"/>
      <c r="QV93" s="4"/>
      <c r="QW93" s="4"/>
      <c r="QX93" s="4"/>
      <c r="QY93" s="4"/>
      <c r="QZ93" s="4"/>
      <c r="RA93" s="4"/>
      <c r="RB93" s="4"/>
      <c r="RC93" s="4"/>
      <c r="RD93" s="4"/>
      <c r="RE93" s="4"/>
      <c r="RF93" s="4"/>
      <c r="RG93" s="4"/>
      <c r="RH93" s="4"/>
      <c r="RI93" s="4"/>
      <c r="RJ93" s="4"/>
      <c r="RK93" s="4"/>
      <c r="RL93" s="4"/>
      <c r="RM93" s="4"/>
      <c r="RN93" s="4"/>
      <c r="RO93" s="4"/>
      <c r="RP93" s="4"/>
      <c r="RQ93" s="4"/>
      <c r="RR93" s="4"/>
      <c r="RS93" s="4"/>
      <c r="RT93" s="4"/>
      <c r="RU93" s="4"/>
      <c r="RV93" s="4"/>
      <c r="RW93" s="4"/>
      <c r="RX93" s="4"/>
      <c r="RY93" s="4"/>
      <c r="RZ93" s="4"/>
      <c r="SA93" s="4"/>
      <c r="SB93" s="4"/>
      <c r="SC93" s="4"/>
      <c r="SD93" s="4"/>
      <c r="SE93" s="4"/>
      <c r="SF93" s="4"/>
      <c r="SG93" s="4"/>
      <c r="SH93" s="4"/>
      <c r="SI93" s="4"/>
      <c r="SJ93" s="4"/>
      <c r="SK93" s="4"/>
      <c r="SL93" s="4"/>
      <c r="SM93" s="4"/>
      <c r="SN93" s="4"/>
      <c r="SO93" s="4"/>
      <c r="SP93" s="4"/>
      <c r="SQ93" s="4"/>
      <c r="SR93" s="4"/>
      <c r="SS93" s="4"/>
      <c r="ST93" s="4"/>
      <c r="SU93" s="4"/>
      <c r="SV93" s="4"/>
      <c r="SW93" s="4"/>
      <c r="SX93" s="4"/>
      <c r="SY93" s="4"/>
      <c r="SZ93" s="4"/>
      <c r="TA93" s="4"/>
      <c r="TB93" s="4"/>
      <c r="TC93" s="4"/>
      <c r="TD93" s="4"/>
      <c r="TE93" s="4"/>
      <c r="TF93" s="4"/>
      <c r="TG93" s="4"/>
      <c r="TH93" s="4"/>
      <c r="TI93" s="4"/>
      <c r="TJ93" s="4"/>
      <c r="TK93" s="4"/>
      <c r="TL93" s="4"/>
      <c r="TM93" s="4"/>
      <c r="TN93" s="4"/>
      <c r="TO93" s="4"/>
      <c r="TP93" s="4"/>
      <c r="TQ93" s="4"/>
      <c r="TR93" s="4"/>
      <c r="TS93" s="4"/>
      <c r="TT93" s="4"/>
      <c r="TU93" s="4"/>
      <c r="TV93" s="4"/>
      <c r="TW93" s="4"/>
      <c r="TX93" s="4"/>
      <c r="TY93" s="4"/>
      <c r="TZ93" s="4"/>
      <c r="UA93" s="4"/>
      <c r="UB93" s="4"/>
      <c r="UC93" s="4"/>
      <c r="UD93" s="4"/>
      <c r="UE93" s="4"/>
      <c r="UF93" s="4"/>
      <c r="UG93" s="4"/>
      <c r="UH93" s="4"/>
      <c r="UI93" s="4"/>
      <c r="UJ93" s="4"/>
      <c r="UK93" s="4"/>
      <c r="UL93" s="4"/>
      <c r="UM93" s="4"/>
      <c r="UN93" s="4"/>
      <c r="UO93" s="4"/>
      <c r="UP93" s="4"/>
      <c r="UQ93" s="4"/>
      <c r="UR93" s="4"/>
      <c r="US93" s="4"/>
      <c r="UT93" s="4"/>
      <c r="UU93" s="4"/>
      <c r="UV93" s="4"/>
      <c r="UW93" s="4"/>
      <c r="UX93" s="4"/>
      <c r="UY93" s="4"/>
      <c r="UZ93" s="4"/>
      <c r="VA93" s="4"/>
      <c r="VB93" s="4"/>
      <c r="VC93" s="4"/>
      <c r="VD93" s="4"/>
      <c r="VE93" s="4"/>
      <c r="VF93" s="4"/>
      <c r="VG93" s="4"/>
      <c r="VH93" s="4"/>
      <c r="VI93" s="4"/>
      <c r="VJ93" s="4"/>
      <c r="VK93" s="4"/>
      <c r="VL93" s="4"/>
      <c r="VM93" s="4"/>
      <c r="VN93" s="4"/>
      <c r="VO93" s="4"/>
      <c r="VP93" s="4"/>
      <c r="VQ93" s="4"/>
      <c r="VR93" s="4"/>
      <c r="VS93" s="4"/>
      <c r="VT93" s="4"/>
      <c r="VU93" s="4"/>
      <c r="VV93" s="4"/>
      <c r="VW93" s="4"/>
      <c r="VX93" s="4"/>
      <c r="VY93" s="4"/>
      <c r="VZ93" s="4"/>
      <c r="WA93" s="4"/>
      <c r="WB93" s="4"/>
      <c r="WC93" s="4"/>
      <c r="WD93" s="4"/>
      <c r="WE93" s="4"/>
      <c r="WF93" s="4"/>
      <c r="WG93" s="4"/>
      <c r="WH93" s="4"/>
      <c r="WI93" s="4"/>
      <c r="WJ93" s="4"/>
      <c r="WK93" s="4"/>
      <c r="WL93" s="4"/>
      <c r="WM93" s="4"/>
      <c r="WN93" s="4"/>
      <c r="WO93" s="4"/>
      <c r="WP93" s="4"/>
      <c r="WQ93" s="4"/>
      <c r="WR93" s="4"/>
      <c r="WS93" s="4"/>
      <c r="WT93" s="4"/>
      <c r="WU93" s="4"/>
      <c r="WV93" s="4"/>
      <c r="WW93" s="4"/>
      <c r="WX93" s="4"/>
      <c r="WY93" s="4"/>
      <c r="WZ93" s="4"/>
      <c r="XA93" s="4"/>
      <c r="XB93" s="4"/>
      <c r="XC93" s="4"/>
      <c r="XD93" s="4"/>
      <c r="XE93" s="4"/>
      <c r="XF93" s="4"/>
      <c r="XG93" s="4"/>
      <c r="XH93" s="4"/>
      <c r="XI93" s="4"/>
      <c r="XJ93" s="4"/>
      <c r="XK93" s="4"/>
      <c r="XL93" s="4"/>
      <c r="XM93" s="4"/>
      <c r="XN93" s="4"/>
      <c r="XO93" s="4"/>
      <c r="XP93" s="4"/>
      <c r="XQ93" s="4"/>
      <c r="XR93" s="4"/>
      <c r="XS93" s="4"/>
      <c r="XT93" s="4"/>
      <c r="XU93" s="4"/>
      <c r="XV93" s="4"/>
      <c r="XW93" s="4"/>
      <c r="XX93" s="4"/>
      <c r="XY93" s="4"/>
      <c r="XZ93" s="4"/>
      <c r="YA93" s="4"/>
      <c r="YB93" s="4"/>
      <c r="YC93" s="4"/>
      <c r="YD93" s="4"/>
      <c r="YE93" s="4"/>
      <c r="YF93" s="4"/>
      <c r="YG93" s="4"/>
      <c r="YH93" s="4"/>
      <c r="YI93" s="4"/>
      <c r="YJ93" s="4"/>
      <c r="YK93" s="4"/>
      <c r="YL93" s="4"/>
      <c r="YM93" s="4"/>
      <c r="YN93" s="4"/>
      <c r="YO93" s="4"/>
      <c r="YP93" s="4"/>
      <c r="YQ93" s="4"/>
      <c r="YR93" s="4"/>
      <c r="YS93" s="4"/>
      <c r="YT93" s="4"/>
      <c r="YU93" s="4"/>
      <c r="YV93" s="4"/>
      <c r="YW93" s="4"/>
      <c r="YX93" s="4"/>
      <c r="YY93" s="4"/>
      <c r="YZ93" s="4"/>
      <c r="ZA93" s="4"/>
      <c r="ZB93" s="4"/>
      <c r="ZC93" s="4"/>
      <c r="ZD93" s="4"/>
      <c r="ZE93" s="4"/>
      <c r="ZF93" s="4"/>
      <c r="ZG93" s="4"/>
      <c r="ZH93" s="4"/>
      <c r="ZI93" s="4"/>
      <c r="ZJ93" s="4"/>
      <c r="ZK93" s="4"/>
      <c r="ZL93" s="4"/>
      <c r="ZM93" s="4"/>
      <c r="ZN93" s="4"/>
      <c r="ZO93" s="4"/>
      <c r="ZP93" s="4"/>
      <c r="ZQ93" s="4"/>
      <c r="ZR93" s="4"/>
      <c r="ZS93" s="4"/>
      <c r="ZT93" s="4"/>
      <c r="ZU93" s="4"/>
      <c r="ZV93" s="4"/>
      <c r="ZW93" s="4"/>
      <c r="ZX93" s="4"/>
      <c r="ZY93" s="4"/>
      <c r="ZZ93" s="4"/>
      <c r="AAA93" s="4"/>
      <c r="AAB93" s="4"/>
      <c r="AAC93" s="4"/>
      <c r="AAD93" s="4"/>
      <c r="AAE93" s="4"/>
      <c r="AAF93" s="4"/>
      <c r="AAG93" s="4"/>
      <c r="AAH93" s="4"/>
      <c r="AAI93" s="4"/>
      <c r="AAJ93" s="4"/>
      <c r="AAK93" s="4"/>
      <c r="AAL93" s="4"/>
      <c r="AAM93" s="4"/>
      <c r="AAN93" s="4"/>
      <c r="AAO93" s="4"/>
      <c r="AAP93" s="4"/>
      <c r="AAQ93" s="4"/>
      <c r="AAR93" s="4"/>
      <c r="AAS93" s="4"/>
      <c r="AAT93" s="4"/>
      <c r="AAU93" s="4"/>
      <c r="AAV93" s="4"/>
      <c r="AAW93" s="4"/>
      <c r="AAX93" s="4"/>
      <c r="AAY93" s="4"/>
      <c r="AAZ93" s="4"/>
      <c r="ABA93" s="4"/>
      <c r="ABB93" s="4"/>
      <c r="ABC93" s="4"/>
      <c r="ABD93" s="4"/>
      <c r="ABE93" s="4"/>
      <c r="ABF93" s="4"/>
      <c r="ABG93" s="4"/>
      <c r="ABH93" s="4"/>
      <c r="ABI93" s="4"/>
      <c r="ABJ93" s="4"/>
      <c r="ABK93" s="4"/>
      <c r="ABL93" s="4"/>
      <c r="ABM93" s="4"/>
      <c r="ABN93" s="4"/>
      <c r="ABO93" s="4"/>
      <c r="ABP93" s="4"/>
      <c r="ABQ93" s="4"/>
      <c r="ABR93" s="4"/>
      <c r="ABS93" s="4"/>
      <c r="ABT93" s="4"/>
      <c r="ABU93" s="4"/>
      <c r="ABV93" s="4"/>
      <c r="ABW93" s="4"/>
      <c r="ABX93" s="4"/>
      <c r="ABY93" s="4"/>
      <c r="ABZ93" s="4"/>
      <c r="ACA93" s="4"/>
      <c r="ACB93" s="4"/>
      <c r="ACC93" s="4"/>
      <c r="ACD93" s="4"/>
      <c r="ACE93" s="4"/>
      <c r="ACF93" s="4"/>
      <c r="ACG93" s="4"/>
      <c r="ACH93" s="4"/>
      <c r="ACI93" s="4"/>
      <c r="ACJ93" s="4"/>
      <c r="ACK93" s="4"/>
      <c r="ACL93" s="4"/>
      <c r="ACM93" s="4"/>
      <c r="ACN93" s="4"/>
      <c r="ACO93" s="4"/>
      <c r="ACP93" s="4"/>
      <c r="ACQ93" s="4"/>
      <c r="ACR93" s="4"/>
      <c r="ACS93" s="4"/>
      <c r="ACT93" s="4"/>
      <c r="ACU93" s="4"/>
      <c r="ACV93" s="4"/>
      <c r="ACW93" s="4"/>
      <c r="ACX93" s="4"/>
      <c r="ACY93" s="4"/>
      <c r="ACZ93" s="4"/>
      <c r="ADA93" s="4"/>
      <c r="ADB93" s="4"/>
      <c r="ADC93" s="4"/>
      <c r="ADD93" s="4"/>
      <c r="ADE93" s="4"/>
      <c r="ADF93" s="4"/>
      <c r="ADG93" s="4"/>
      <c r="ADH93" s="4"/>
      <c r="ADI93" s="4"/>
      <c r="ADJ93" s="4"/>
      <c r="ADK93" s="4"/>
      <c r="ADL93" s="4"/>
      <c r="ADM93" s="4"/>
      <c r="ADN93" s="4"/>
      <c r="ADO93" s="4"/>
      <c r="ADP93" s="4"/>
      <c r="ADQ93" s="4"/>
      <c r="ADR93" s="4"/>
      <c r="ADS93" s="4"/>
      <c r="ADT93" s="4"/>
      <c r="ADU93" s="4"/>
      <c r="ADV93" s="4"/>
      <c r="ADW93" s="4"/>
      <c r="ADX93" s="4"/>
      <c r="ADY93" s="4"/>
      <c r="ADZ93" s="4"/>
      <c r="AEA93" s="4"/>
      <c r="AEB93" s="4"/>
      <c r="AEC93" s="4"/>
      <c r="AED93" s="4"/>
      <c r="AEE93" s="4"/>
      <c r="AEF93" s="4"/>
      <c r="AEG93" s="4"/>
      <c r="AEH93" s="4"/>
      <c r="AEI93" s="4"/>
      <c r="AEJ93" s="4"/>
      <c r="AEK93" s="4"/>
      <c r="AEL93" s="4"/>
      <c r="AEM93" s="4"/>
      <c r="AEN93" s="4"/>
      <c r="AEO93" s="4"/>
      <c r="AEP93" s="4"/>
      <c r="AEQ93" s="4"/>
      <c r="AER93" s="4"/>
      <c r="AES93" s="4"/>
      <c r="AET93" s="4"/>
      <c r="AEU93" s="4"/>
      <c r="AEV93" s="4"/>
      <c r="AEW93" s="4"/>
      <c r="AEX93" s="4"/>
      <c r="AEY93" s="4"/>
      <c r="AEZ93" s="4"/>
      <c r="AFA93" s="4"/>
      <c r="AFB93" s="4"/>
      <c r="AFC93" s="4"/>
      <c r="AFD93" s="4"/>
      <c r="AFE93" s="4"/>
      <c r="AFF93" s="4"/>
      <c r="AFG93" s="4"/>
      <c r="AFH93" s="4"/>
      <c r="AFI93" s="4"/>
      <c r="AFJ93" s="4"/>
      <c r="AFK93" s="4"/>
      <c r="AFL93" s="4"/>
      <c r="AFM93" s="4"/>
      <c r="AFN93" s="4"/>
      <c r="AFO93" s="4"/>
      <c r="AFP93" s="4"/>
      <c r="AFQ93" s="4"/>
      <c r="AFR93" s="4"/>
      <c r="AFS93" s="4"/>
      <c r="AFT93" s="4"/>
      <c r="AFU93" s="4"/>
      <c r="AFV93" s="4"/>
      <c r="AFW93" s="4"/>
      <c r="AFX93" s="4"/>
      <c r="AFY93" s="4"/>
      <c r="AFZ93" s="4"/>
      <c r="AGA93" s="4"/>
      <c r="AGB93" s="4"/>
      <c r="AGC93" s="4"/>
      <c r="AGD93" s="4"/>
      <c r="AGE93" s="4"/>
      <c r="AGF93" s="4"/>
      <c r="AGG93" s="4"/>
      <c r="AGH93" s="4"/>
      <c r="AGI93" s="4"/>
      <c r="AGJ93" s="4"/>
      <c r="AGK93" s="4"/>
      <c r="AGL93" s="4"/>
      <c r="AGM93" s="4"/>
      <c r="AGN93" s="4"/>
      <c r="AGO93" s="4"/>
      <c r="AGP93" s="4"/>
      <c r="AGQ93" s="4"/>
      <c r="AGR93" s="4"/>
      <c r="AGS93" s="4"/>
      <c r="AGT93" s="4"/>
      <c r="AGU93" s="4"/>
      <c r="AGV93" s="4"/>
      <c r="AGW93" s="4"/>
      <c r="AGX93" s="4"/>
      <c r="AGY93" s="4"/>
      <c r="AGZ93" s="4"/>
      <c r="AHA93" s="4"/>
      <c r="AHB93" s="4"/>
      <c r="AHC93" s="4"/>
      <c r="AHD93" s="4"/>
      <c r="AHE93" s="4"/>
      <c r="AHF93" s="4"/>
      <c r="AHG93" s="4"/>
      <c r="AHH93" s="4"/>
      <c r="AHI93" s="4"/>
      <c r="AHJ93" s="4"/>
      <c r="AHK93" s="4"/>
      <c r="AHL93" s="4"/>
      <c r="AHM93" s="4"/>
      <c r="AHN93" s="4"/>
      <c r="AHO93" s="4"/>
      <c r="AHP93" s="4"/>
      <c r="AHQ93" s="4"/>
      <c r="AHR93" s="4"/>
      <c r="AHS93" s="4"/>
      <c r="AHT93" s="4"/>
      <c r="AHU93" s="4"/>
      <c r="AHV93" s="4"/>
      <c r="AHW93" s="4"/>
      <c r="AHX93" s="4"/>
      <c r="AHY93" s="4"/>
      <c r="AHZ93" s="4"/>
      <c r="AIA93" s="4"/>
      <c r="AIB93" s="4"/>
      <c r="AIC93" s="4"/>
      <c r="AID93" s="4"/>
      <c r="AIE93" s="4"/>
      <c r="AIF93" s="4"/>
      <c r="AIG93" s="4"/>
      <c r="AIH93" s="4"/>
      <c r="AII93" s="4"/>
      <c r="AIJ93" s="4"/>
      <c r="AIK93" s="4"/>
      <c r="AIL93" s="4"/>
      <c r="AIM93" s="4"/>
      <c r="AIN93" s="4"/>
      <c r="AIO93" s="4"/>
      <c r="AIP93" s="4"/>
      <c r="AIQ93" s="4"/>
      <c r="AIR93" s="4"/>
      <c r="AIS93" s="4"/>
      <c r="AIT93" s="4"/>
      <c r="AIU93" s="4"/>
      <c r="AIV93" s="4"/>
      <c r="AIW93" s="4"/>
      <c r="AIX93" s="4"/>
      <c r="AIY93" s="4"/>
      <c r="AIZ93" s="4"/>
      <c r="AJA93" s="4"/>
      <c r="AJB93" s="4"/>
      <c r="AJC93" s="4"/>
      <c r="AJD93" s="4"/>
      <c r="AJE93" s="4"/>
      <c r="AJF93" s="4"/>
      <c r="AJG93" s="4"/>
      <c r="AJH93" s="4"/>
      <c r="AJI93" s="4"/>
      <c r="AJJ93" s="4"/>
      <c r="AJK93" s="4"/>
      <c r="AJL93" s="4"/>
      <c r="AJM93" s="4"/>
      <c r="AJN93" s="4"/>
      <c r="AJO93" s="4"/>
      <c r="AJP93" s="4"/>
      <c r="AJQ93" s="4"/>
      <c r="AJR93" s="4"/>
      <c r="AJS93" s="4"/>
      <c r="AJT93" s="4"/>
      <c r="AJU93" s="4"/>
      <c r="AJV93" s="4"/>
      <c r="AJW93" s="4"/>
      <c r="AJX93" s="4"/>
      <c r="AJY93" s="4"/>
      <c r="AJZ93" s="4"/>
      <c r="AKA93" s="4"/>
      <c r="AKB93" s="4"/>
      <c r="AKC93" s="4"/>
      <c r="AKD93" s="4"/>
      <c r="AKE93" s="4"/>
      <c r="AKF93" s="4"/>
      <c r="AKG93" s="4"/>
      <c r="AKH93" s="4"/>
      <c r="AKI93" s="4"/>
      <c r="AKJ93" s="4"/>
      <c r="AKK93" s="4"/>
      <c r="AKL93" s="4"/>
      <c r="AKM93" s="4"/>
      <c r="AKN93" s="4"/>
      <c r="AKO93" s="4"/>
      <c r="AKP93" s="4"/>
      <c r="AKQ93" s="4"/>
      <c r="AKR93" s="4"/>
      <c r="AKS93" s="4"/>
      <c r="AKT93" s="4"/>
      <c r="AKU93" s="4"/>
      <c r="AKV93" s="4"/>
      <c r="AKW93" s="4"/>
      <c r="AKX93" s="4"/>
      <c r="AKY93" s="4"/>
      <c r="AKZ93" s="4"/>
      <c r="ALA93" s="4"/>
      <c r="ALB93" s="4"/>
      <c r="ALC93" s="4"/>
      <c r="ALD93" s="4"/>
      <c r="ALE93" s="4"/>
      <c r="ALF93" s="4"/>
      <c r="ALG93" s="4"/>
      <c r="ALH93" s="4"/>
      <c r="ALI93" s="4"/>
      <c r="ALJ93" s="4"/>
      <c r="ALK93" s="4"/>
      <c r="ALL93" s="4"/>
    </row>
    <row r="94" spans="1:1000" s="20" customFormat="1" ht="17" customHeight="1">
      <c r="A94" s="38"/>
      <c r="B94" s="88" t="d">
        <v>2026-01-16</v>
      </c>
      <c r="C94" s="89" t="s">
        <v>2034</v>
      </c>
      <c r="D94" s="89" t="s">
        <v>18</v>
      </c>
      <c r="E94" s="89" t="s">
        <v>1956</v>
      </c>
      <c r="F94" s="90" t="s">
        <v>2030</v>
      </c>
      <c r="G94" s="91" t="s">
        <v>2035</v>
      </c>
      <c r="H94" s="91">
        <v>422</v>
      </c>
      <c r="I94" s="91" t="s">
        <v>2036</v>
      </c>
      <c r="J94" s="89" t="s">
        <v>2033</v>
      </c>
      <c r="K94" s="28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4"/>
      <c r="HZ94" s="4"/>
      <c r="IA94" s="4"/>
      <c r="IB94" s="4"/>
      <c r="IC94" s="4"/>
      <c r="ID94" s="4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4"/>
      <c r="IS94" s="4"/>
      <c r="IT94" s="4"/>
      <c r="IU94" s="4"/>
      <c r="IV94" s="4"/>
      <c r="IW94" s="4"/>
      <c r="IX94" s="4"/>
      <c r="IY94" s="4"/>
      <c r="IZ94" s="4"/>
      <c r="JA94" s="4"/>
      <c r="JB94" s="4"/>
      <c r="JC94" s="4"/>
      <c r="JD94" s="4"/>
      <c r="JE94" s="4"/>
      <c r="JF94" s="4"/>
      <c r="JG94" s="4"/>
      <c r="JH94" s="4"/>
      <c r="JI94" s="4"/>
      <c r="JJ94" s="4"/>
      <c r="JK94" s="4"/>
      <c r="JL94" s="4"/>
      <c r="JM94" s="4"/>
      <c r="JN94" s="4"/>
      <c r="JO94" s="4"/>
      <c r="JP94" s="4"/>
      <c r="JQ94" s="4"/>
      <c r="JR94" s="4"/>
      <c r="JS94" s="4"/>
      <c r="JT94" s="4"/>
      <c r="JU94" s="4"/>
      <c r="JV94" s="4"/>
      <c r="JW94" s="4"/>
      <c r="JX94" s="4"/>
      <c r="JY94" s="4"/>
      <c r="JZ94" s="4"/>
      <c r="KA94" s="4"/>
      <c r="KB94" s="4"/>
      <c r="KC94" s="4"/>
      <c r="KD94" s="4"/>
      <c r="KE94" s="4"/>
      <c r="KF94" s="4"/>
      <c r="KG94" s="4"/>
      <c r="KH94" s="4"/>
      <c r="KI94" s="4"/>
      <c r="KJ94" s="4"/>
      <c r="KK94" s="4"/>
      <c r="KL94" s="4"/>
      <c r="KM94" s="4"/>
      <c r="KN94" s="4"/>
      <c r="KO94" s="4"/>
      <c r="KP94" s="4"/>
      <c r="KQ94" s="4"/>
      <c r="KR94" s="4"/>
      <c r="KS94" s="4"/>
      <c r="KT94" s="4"/>
      <c r="KU94" s="4"/>
      <c r="KV94" s="4"/>
      <c r="KW94" s="4"/>
      <c r="KX94" s="4"/>
      <c r="KY94" s="4"/>
      <c r="KZ94" s="4"/>
      <c r="LA94" s="4"/>
      <c r="LB94" s="4"/>
      <c r="LC94" s="4"/>
      <c r="LD94" s="4"/>
      <c r="LE94" s="4"/>
      <c r="LF94" s="4"/>
      <c r="LG94" s="4"/>
      <c r="LH94" s="4"/>
      <c r="LI94" s="4"/>
      <c r="LJ94" s="4"/>
      <c r="LK94" s="4"/>
      <c r="LL94" s="4"/>
      <c r="LM94" s="4"/>
      <c r="LN94" s="4"/>
      <c r="LO94" s="4"/>
      <c r="LP94" s="4"/>
      <c r="LQ94" s="4"/>
      <c r="LR94" s="4"/>
      <c r="LS94" s="4"/>
      <c r="LT94" s="4"/>
      <c r="LU94" s="4"/>
      <c r="LV94" s="4"/>
      <c r="LW94" s="4"/>
      <c r="LX94" s="4"/>
      <c r="LY94" s="4"/>
      <c r="LZ94" s="4"/>
      <c r="MA94" s="4"/>
      <c r="MB94" s="4"/>
      <c r="MC94" s="4"/>
      <c r="MD94" s="4"/>
      <c r="ME94" s="4"/>
      <c r="MF94" s="4"/>
      <c r="MG94" s="4"/>
      <c r="MH94" s="4"/>
      <c r="MI94" s="4"/>
      <c r="MJ94" s="4"/>
      <c r="MK94" s="4"/>
      <c r="ML94" s="4"/>
      <c r="MM94" s="4"/>
      <c r="MN94" s="4"/>
      <c r="MO94" s="4"/>
      <c r="MP94" s="4"/>
      <c r="MQ94" s="4"/>
      <c r="MR94" s="4"/>
      <c r="MS94" s="4"/>
      <c r="MT94" s="4"/>
      <c r="MU94" s="4"/>
      <c r="MV94" s="4"/>
      <c r="MW94" s="4"/>
      <c r="MX94" s="4"/>
      <c r="MY94" s="4"/>
      <c r="MZ94" s="4"/>
      <c r="NA94" s="4"/>
      <c r="NB94" s="4"/>
      <c r="NC94" s="4"/>
      <c r="ND94" s="4"/>
      <c r="NE94" s="4"/>
      <c r="NF94" s="4"/>
      <c r="NG94" s="4"/>
      <c r="NH94" s="4"/>
      <c r="NI94" s="4"/>
      <c r="NJ94" s="4"/>
      <c r="NK94" s="4"/>
      <c r="NL94" s="4"/>
      <c r="NM94" s="4"/>
      <c r="NN94" s="4"/>
      <c r="NO94" s="4"/>
      <c r="NP94" s="4"/>
      <c r="NQ94" s="4"/>
      <c r="NR94" s="4"/>
      <c r="NS94" s="4"/>
      <c r="NT94" s="4"/>
      <c r="NU94" s="4"/>
      <c r="NV94" s="4"/>
      <c r="NW94" s="4"/>
      <c r="NX94" s="4"/>
      <c r="NY94" s="4"/>
      <c r="NZ94" s="4"/>
      <c r="OA94" s="4"/>
      <c r="OB94" s="4"/>
      <c r="OC94" s="4"/>
      <c r="OD94" s="4"/>
      <c r="OE94" s="4"/>
      <c r="OF94" s="4"/>
      <c r="OG94" s="4"/>
      <c r="OH94" s="4"/>
      <c r="OI94" s="4"/>
      <c r="OJ94" s="4"/>
      <c r="OK94" s="4"/>
      <c r="OL94" s="4"/>
      <c r="OM94" s="4"/>
      <c r="ON94" s="4"/>
      <c r="OO94" s="4"/>
      <c r="OP94" s="4"/>
      <c r="OQ94" s="4"/>
      <c r="OR94" s="4"/>
      <c r="OS94" s="4"/>
      <c r="OT94" s="4"/>
      <c r="OU94" s="4"/>
      <c r="OV94" s="4"/>
      <c r="OW94" s="4"/>
      <c r="OX94" s="4"/>
      <c r="OY94" s="4"/>
      <c r="OZ94" s="4"/>
      <c r="PA94" s="4"/>
      <c r="PB94" s="4"/>
      <c r="PC94" s="4"/>
      <c r="PD94" s="4"/>
      <c r="PE94" s="4"/>
      <c r="PF94" s="4"/>
      <c r="PG94" s="4"/>
      <c r="PH94" s="4"/>
      <c r="PI94" s="4"/>
      <c r="PJ94" s="4"/>
      <c r="PK94" s="4"/>
      <c r="PL94" s="4"/>
      <c r="PM94" s="4"/>
      <c r="PN94" s="4"/>
      <c r="PO94" s="4"/>
      <c r="PP94" s="4"/>
      <c r="PQ94" s="4"/>
      <c r="PR94" s="4"/>
      <c r="PS94" s="4"/>
      <c r="PT94" s="4"/>
      <c r="PU94" s="4"/>
      <c r="PV94" s="4"/>
      <c r="PW94" s="4"/>
      <c r="PX94" s="4"/>
      <c r="PY94" s="4"/>
      <c r="PZ94" s="4"/>
      <c r="QA94" s="4"/>
      <c r="QB94" s="4"/>
      <c r="QC94" s="4"/>
      <c r="QD94" s="4"/>
      <c r="QE94" s="4"/>
      <c r="QF94" s="4"/>
      <c r="QG94" s="4"/>
      <c r="QH94" s="4"/>
      <c r="QI94" s="4"/>
      <c r="QJ94" s="4"/>
      <c r="QK94" s="4"/>
      <c r="QL94" s="4"/>
      <c r="QM94" s="4"/>
      <c r="QN94" s="4"/>
      <c r="QO94" s="4"/>
      <c r="QP94" s="4"/>
      <c r="QQ94" s="4"/>
      <c r="QR94" s="4"/>
      <c r="QS94" s="4"/>
      <c r="QT94" s="4"/>
      <c r="QU94" s="4"/>
      <c r="QV94" s="4"/>
      <c r="QW94" s="4"/>
      <c r="QX94" s="4"/>
      <c r="QY94" s="4"/>
      <c r="QZ94" s="4"/>
      <c r="RA94" s="4"/>
      <c r="RB94" s="4"/>
      <c r="RC94" s="4"/>
      <c r="RD94" s="4"/>
      <c r="RE94" s="4"/>
      <c r="RF94" s="4"/>
      <c r="RG94" s="4"/>
      <c r="RH94" s="4"/>
      <c r="RI94" s="4"/>
      <c r="RJ94" s="4"/>
      <c r="RK94" s="4"/>
      <c r="RL94" s="4"/>
      <c r="RM94" s="4"/>
      <c r="RN94" s="4"/>
      <c r="RO94" s="4"/>
      <c r="RP94" s="4"/>
      <c r="RQ94" s="4"/>
      <c r="RR94" s="4"/>
      <c r="RS94" s="4"/>
      <c r="RT94" s="4"/>
      <c r="RU94" s="4"/>
      <c r="RV94" s="4"/>
      <c r="RW94" s="4"/>
      <c r="RX94" s="4"/>
      <c r="RY94" s="4"/>
      <c r="RZ94" s="4"/>
      <c r="SA94" s="4"/>
      <c r="SB94" s="4"/>
      <c r="SC94" s="4"/>
      <c r="SD94" s="4"/>
      <c r="SE94" s="4"/>
      <c r="SF94" s="4"/>
      <c r="SG94" s="4"/>
      <c r="SH94" s="4"/>
      <c r="SI94" s="4"/>
      <c r="SJ94" s="4"/>
      <c r="SK94" s="4"/>
      <c r="SL94" s="4"/>
      <c r="SM94" s="4"/>
      <c r="SN94" s="4"/>
      <c r="SO94" s="4"/>
      <c r="SP94" s="4"/>
      <c r="SQ94" s="4"/>
      <c r="SR94" s="4"/>
      <c r="SS94" s="4"/>
      <c r="ST94" s="4"/>
      <c r="SU94" s="4"/>
      <c r="SV94" s="4"/>
      <c r="SW94" s="4"/>
      <c r="SX94" s="4"/>
      <c r="SY94" s="4"/>
      <c r="SZ94" s="4"/>
      <c r="TA94" s="4"/>
      <c r="TB94" s="4"/>
      <c r="TC94" s="4"/>
      <c r="TD94" s="4"/>
      <c r="TE94" s="4"/>
      <c r="TF94" s="4"/>
      <c r="TG94" s="4"/>
      <c r="TH94" s="4"/>
      <c r="TI94" s="4"/>
      <c r="TJ94" s="4"/>
      <c r="TK94" s="4"/>
      <c r="TL94" s="4"/>
      <c r="TM94" s="4"/>
      <c r="TN94" s="4"/>
      <c r="TO94" s="4"/>
      <c r="TP94" s="4"/>
      <c r="TQ94" s="4"/>
      <c r="TR94" s="4"/>
      <c r="TS94" s="4"/>
      <c r="TT94" s="4"/>
      <c r="TU94" s="4"/>
      <c r="TV94" s="4"/>
      <c r="TW94" s="4"/>
      <c r="TX94" s="4"/>
      <c r="TY94" s="4"/>
      <c r="TZ94" s="4"/>
      <c r="UA94" s="4"/>
      <c r="UB94" s="4"/>
      <c r="UC94" s="4"/>
      <c r="UD94" s="4"/>
      <c r="UE94" s="4"/>
      <c r="UF94" s="4"/>
      <c r="UG94" s="4"/>
      <c r="UH94" s="4"/>
      <c r="UI94" s="4"/>
      <c r="UJ94" s="4"/>
      <c r="UK94" s="4"/>
      <c r="UL94" s="4"/>
      <c r="UM94" s="4"/>
      <c r="UN94" s="4"/>
      <c r="UO94" s="4"/>
      <c r="UP94" s="4"/>
      <c r="UQ94" s="4"/>
      <c r="UR94" s="4"/>
      <c r="US94" s="4"/>
      <c r="UT94" s="4"/>
      <c r="UU94" s="4"/>
      <c r="UV94" s="4"/>
      <c r="UW94" s="4"/>
      <c r="UX94" s="4"/>
      <c r="UY94" s="4"/>
      <c r="UZ94" s="4"/>
      <c r="VA94" s="4"/>
      <c r="VB94" s="4"/>
      <c r="VC94" s="4"/>
      <c r="VD94" s="4"/>
      <c r="VE94" s="4"/>
      <c r="VF94" s="4"/>
      <c r="VG94" s="4"/>
      <c r="VH94" s="4"/>
      <c r="VI94" s="4"/>
      <c r="VJ94" s="4"/>
      <c r="VK94" s="4"/>
      <c r="VL94" s="4"/>
      <c r="VM94" s="4"/>
      <c r="VN94" s="4"/>
      <c r="VO94" s="4"/>
      <c r="VP94" s="4"/>
      <c r="VQ94" s="4"/>
      <c r="VR94" s="4"/>
      <c r="VS94" s="4"/>
      <c r="VT94" s="4"/>
      <c r="VU94" s="4"/>
      <c r="VV94" s="4"/>
      <c r="VW94" s="4"/>
      <c r="VX94" s="4"/>
      <c r="VY94" s="4"/>
      <c r="VZ94" s="4"/>
      <c r="WA94" s="4"/>
      <c r="WB94" s="4"/>
      <c r="WC94" s="4"/>
      <c r="WD94" s="4"/>
      <c r="WE94" s="4"/>
      <c r="WF94" s="4"/>
      <c r="WG94" s="4"/>
      <c r="WH94" s="4"/>
      <c r="WI94" s="4"/>
      <c r="WJ94" s="4"/>
      <c r="WK94" s="4"/>
      <c r="WL94" s="4"/>
      <c r="WM94" s="4"/>
      <c r="WN94" s="4"/>
      <c r="WO94" s="4"/>
      <c r="WP94" s="4"/>
      <c r="WQ94" s="4"/>
      <c r="WR94" s="4"/>
      <c r="WS94" s="4"/>
      <c r="WT94" s="4"/>
      <c r="WU94" s="4"/>
      <c r="WV94" s="4"/>
      <c r="WW94" s="4"/>
      <c r="WX94" s="4"/>
      <c r="WY94" s="4"/>
      <c r="WZ94" s="4"/>
      <c r="XA94" s="4"/>
      <c r="XB94" s="4"/>
      <c r="XC94" s="4"/>
      <c r="XD94" s="4"/>
      <c r="XE94" s="4"/>
      <c r="XF94" s="4"/>
      <c r="XG94" s="4"/>
      <c r="XH94" s="4"/>
      <c r="XI94" s="4"/>
      <c r="XJ94" s="4"/>
      <c r="XK94" s="4"/>
      <c r="XL94" s="4"/>
      <c r="XM94" s="4"/>
      <c r="XN94" s="4"/>
      <c r="XO94" s="4"/>
      <c r="XP94" s="4"/>
      <c r="XQ94" s="4"/>
      <c r="XR94" s="4"/>
      <c r="XS94" s="4"/>
      <c r="XT94" s="4"/>
      <c r="XU94" s="4"/>
      <c r="XV94" s="4"/>
      <c r="XW94" s="4"/>
      <c r="XX94" s="4"/>
      <c r="XY94" s="4"/>
      <c r="XZ94" s="4"/>
      <c r="YA94" s="4"/>
      <c r="YB94" s="4"/>
      <c r="YC94" s="4"/>
      <c r="YD94" s="4"/>
      <c r="YE94" s="4"/>
      <c r="YF94" s="4"/>
      <c r="YG94" s="4"/>
      <c r="YH94" s="4"/>
      <c r="YI94" s="4"/>
      <c r="YJ94" s="4"/>
      <c r="YK94" s="4"/>
      <c r="YL94" s="4"/>
      <c r="YM94" s="4"/>
      <c r="YN94" s="4"/>
      <c r="YO94" s="4"/>
      <c r="YP94" s="4"/>
      <c r="YQ94" s="4"/>
      <c r="YR94" s="4"/>
      <c r="YS94" s="4"/>
      <c r="YT94" s="4"/>
      <c r="YU94" s="4"/>
      <c r="YV94" s="4"/>
      <c r="YW94" s="4"/>
      <c r="YX94" s="4"/>
      <c r="YY94" s="4"/>
      <c r="YZ94" s="4"/>
      <c r="ZA94" s="4"/>
      <c r="ZB94" s="4"/>
      <c r="ZC94" s="4"/>
      <c r="ZD94" s="4"/>
      <c r="ZE94" s="4"/>
      <c r="ZF94" s="4"/>
      <c r="ZG94" s="4"/>
      <c r="ZH94" s="4"/>
      <c r="ZI94" s="4"/>
      <c r="ZJ94" s="4"/>
      <c r="ZK94" s="4"/>
      <c r="ZL94" s="4"/>
      <c r="ZM94" s="4"/>
      <c r="ZN94" s="4"/>
      <c r="ZO94" s="4"/>
      <c r="ZP94" s="4"/>
      <c r="ZQ94" s="4"/>
      <c r="ZR94" s="4"/>
      <c r="ZS94" s="4"/>
      <c r="ZT94" s="4"/>
      <c r="ZU94" s="4"/>
      <c r="ZV94" s="4"/>
      <c r="ZW94" s="4"/>
      <c r="ZX94" s="4"/>
      <c r="ZY94" s="4"/>
      <c r="ZZ94" s="4"/>
      <c r="AAA94" s="4"/>
      <c r="AAB94" s="4"/>
      <c r="AAC94" s="4"/>
      <c r="AAD94" s="4"/>
      <c r="AAE94" s="4"/>
      <c r="AAF94" s="4"/>
      <c r="AAG94" s="4"/>
      <c r="AAH94" s="4"/>
      <c r="AAI94" s="4"/>
      <c r="AAJ94" s="4"/>
      <c r="AAK94" s="4"/>
      <c r="AAL94" s="4"/>
      <c r="AAM94" s="4"/>
      <c r="AAN94" s="4"/>
      <c r="AAO94" s="4"/>
      <c r="AAP94" s="4"/>
      <c r="AAQ94" s="4"/>
      <c r="AAR94" s="4"/>
      <c r="AAS94" s="4"/>
      <c r="AAT94" s="4"/>
      <c r="AAU94" s="4"/>
      <c r="AAV94" s="4"/>
      <c r="AAW94" s="4"/>
      <c r="AAX94" s="4"/>
      <c r="AAY94" s="4"/>
      <c r="AAZ94" s="4"/>
      <c r="ABA94" s="4"/>
      <c r="ABB94" s="4"/>
      <c r="ABC94" s="4"/>
      <c r="ABD94" s="4"/>
      <c r="ABE94" s="4"/>
      <c r="ABF94" s="4"/>
      <c r="ABG94" s="4"/>
      <c r="ABH94" s="4"/>
      <c r="ABI94" s="4"/>
      <c r="ABJ94" s="4"/>
      <c r="ABK94" s="4"/>
      <c r="ABL94" s="4"/>
      <c r="ABM94" s="4"/>
      <c r="ABN94" s="4"/>
      <c r="ABO94" s="4"/>
      <c r="ABP94" s="4"/>
      <c r="ABQ94" s="4"/>
      <c r="ABR94" s="4"/>
      <c r="ABS94" s="4"/>
      <c r="ABT94" s="4"/>
      <c r="ABU94" s="4"/>
      <c r="ABV94" s="4"/>
      <c r="ABW94" s="4"/>
      <c r="ABX94" s="4"/>
      <c r="ABY94" s="4"/>
      <c r="ABZ94" s="4"/>
      <c r="ACA94" s="4"/>
      <c r="ACB94" s="4"/>
      <c r="ACC94" s="4"/>
      <c r="ACD94" s="4"/>
      <c r="ACE94" s="4"/>
      <c r="ACF94" s="4"/>
      <c r="ACG94" s="4"/>
      <c r="ACH94" s="4"/>
      <c r="ACI94" s="4"/>
      <c r="ACJ94" s="4"/>
      <c r="ACK94" s="4"/>
      <c r="ACL94" s="4"/>
      <c r="ACM94" s="4"/>
      <c r="ACN94" s="4"/>
      <c r="ACO94" s="4"/>
      <c r="ACP94" s="4"/>
      <c r="ACQ94" s="4"/>
      <c r="ACR94" s="4"/>
      <c r="ACS94" s="4"/>
      <c r="ACT94" s="4"/>
      <c r="ACU94" s="4"/>
      <c r="ACV94" s="4"/>
      <c r="ACW94" s="4"/>
      <c r="ACX94" s="4"/>
      <c r="ACY94" s="4"/>
      <c r="ACZ94" s="4"/>
      <c r="ADA94" s="4"/>
      <c r="ADB94" s="4"/>
      <c r="ADC94" s="4"/>
      <c r="ADD94" s="4"/>
      <c r="ADE94" s="4"/>
      <c r="ADF94" s="4"/>
      <c r="ADG94" s="4"/>
      <c r="ADH94" s="4"/>
      <c r="ADI94" s="4"/>
      <c r="ADJ94" s="4"/>
      <c r="ADK94" s="4"/>
      <c r="ADL94" s="4"/>
      <c r="ADM94" s="4"/>
      <c r="ADN94" s="4"/>
      <c r="ADO94" s="4"/>
      <c r="ADP94" s="4"/>
      <c r="ADQ94" s="4"/>
      <c r="ADR94" s="4"/>
      <c r="ADS94" s="4"/>
      <c r="ADT94" s="4"/>
      <c r="ADU94" s="4"/>
      <c r="ADV94" s="4"/>
      <c r="ADW94" s="4"/>
      <c r="ADX94" s="4"/>
      <c r="ADY94" s="4"/>
      <c r="ADZ94" s="4"/>
      <c r="AEA94" s="4"/>
      <c r="AEB94" s="4"/>
      <c r="AEC94" s="4"/>
      <c r="AED94" s="4"/>
      <c r="AEE94" s="4"/>
      <c r="AEF94" s="4"/>
      <c r="AEG94" s="4"/>
      <c r="AEH94" s="4"/>
      <c r="AEI94" s="4"/>
      <c r="AEJ94" s="4"/>
      <c r="AEK94" s="4"/>
      <c r="AEL94" s="4"/>
      <c r="AEM94" s="4"/>
      <c r="AEN94" s="4"/>
      <c r="AEO94" s="4"/>
      <c r="AEP94" s="4"/>
      <c r="AEQ94" s="4"/>
      <c r="AER94" s="4"/>
      <c r="AES94" s="4"/>
      <c r="AET94" s="4"/>
      <c r="AEU94" s="4"/>
      <c r="AEV94" s="4"/>
      <c r="AEW94" s="4"/>
      <c r="AEX94" s="4"/>
      <c r="AEY94" s="4"/>
      <c r="AEZ94" s="4"/>
      <c r="AFA94" s="4"/>
      <c r="AFB94" s="4"/>
      <c r="AFC94" s="4"/>
      <c r="AFD94" s="4"/>
      <c r="AFE94" s="4"/>
      <c r="AFF94" s="4"/>
      <c r="AFG94" s="4"/>
      <c r="AFH94" s="4"/>
      <c r="AFI94" s="4"/>
      <c r="AFJ94" s="4"/>
      <c r="AFK94" s="4"/>
      <c r="AFL94" s="4"/>
      <c r="AFM94" s="4"/>
      <c r="AFN94" s="4"/>
      <c r="AFO94" s="4"/>
      <c r="AFP94" s="4"/>
      <c r="AFQ94" s="4"/>
      <c r="AFR94" s="4"/>
      <c r="AFS94" s="4"/>
      <c r="AFT94" s="4"/>
      <c r="AFU94" s="4"/>
      <c r="AFV94" s="4"/>
      <c r="AFW94" s="4"/>
      <c r="AFX94" s="4"/>
      <c r="AFY94" s="4"/>
      <c r="AFZ94" s="4"/>
      <c r="AGA94" s="4"/>
      <c r="AGB94" s="4"/>
      <c r="AGC94" s="4"/>
      <c r="AGD94" s="4"/>
      <c r="AGE94" s="4"/>
      <c r="AGF94" s="4"/>
      <c r="AGG94" s="4"/>
      <c r="AGH94" s="4"/>
      <c r="AGI94" s="4"/>
      <c r="AGJ94" s="4"/>
      <c r="AGK94" s="4"/>
      <c r="AGL94" s="4"/>
      <c r="AGM94" s="4"/>
      <c r="AGN94" s="4"/>
      <c r="AGO94" s="4"/>
      <c r="AGP94" s="4"/>
      <c r="AGQ94" s="4"/>
      <c r="AGR94" s="4"/>
      <c r="AGS94" s="4"/>
      <c r="AGT94" s="4"/>
      <c r="AGU94" s="4"/>
      <c r="AGV94" s="4"/>
      <c r="AGW94" s="4"/>
      <c r="AGX94" s="4"/>
      <c r="AGY94" s="4"/>
      <c r="AGZ94" s="4"/>
      <c r="AHA94" s="4"/>
      <c r="AHB94" s="4"/>
      <c r="AHC94" s="4"/>
      <c r="AHD94" s="4"/>
      <c r="AHE94" s="4"/>
      <c r="AHF94" s="4"/>
      <c r="AHG94" s="4"/>
      <c r="AHH94" s="4"/>
      <c r="AHI94" s="4"/>
      <c r="AHJ94" s="4"/>
      <c r="AHK94" s="4"/>
      <c r="AHL94" s="4"/>
      <c r="AHM94" s="4"/>
      <c r="AHN94" s="4"/>
      <c r="AHO94" s="4"/>
      <c r="AHP94" s="4"/>
      <c r="AHQ94" s="4"/>
      <c r="AHR94" s="4"/>
      <c r="AHS94" s="4"/>
      <c r="AHT94" s="4"/>
      <c r="AHU94" s="4"/>
      <c r="AHV94" s="4"/>
      <c r="AHW94" s="4"/>
      <c r="AHX94" s="4"/>
      <c r="AHY94" s="4"/>
      <c r="AHZ94" s="4"/>
      <c r="AIA94" s="4"/>
      <c r="AIB94" s="4"/>
      <c r="AIC94" s="4"/>
      <c r="AID94" s="4"/>
      <c r="AIE94" s="4"/>
      <c r="AIF94" s="4"/>
      <c r="AIG94" s="4"/>
      <c r="AIH94" s="4"/>
      <c r="AII94" s="4"/>
      <c r="AIJ94" s="4"/>
      <c r="AIK94" s="4"/>
      <c r="AIL94" s="4"/>
      <c r="AIM94" s="4"/>
      <c r="AIN94" s="4"/>
      <c r="AIO94" s="4"/>
      <c r="AIP94" s="4"/>
      <c r="AIQ94" s="4"/>
      <c r="AIR94" s="4"/>
      <c r="AIS94" s="4"/>
      <c r="AIT94" s="4"/>
      <c r="AIU94" s="4"/>
      <c r="AIV94" s="4"/>
      <c r="AIW94" s="4"/>
      <c r="AIX94" s="4"/>
      <c r="AIY94" s="4"/>
      <c r="AIZ94" s="4"/>
      <c r="AJA94" s="4"/>
      <c r="AJB94" s="4"/>
      <c r="AJC94" s="4"/>
      <c r="AJD94" s="4"/>
      <c r="AJE94" s="4"/>
      <c r="AJF94" s="4"/>
      <c r="AJG94" s="4"/>
      <c r="AJH94" s="4"/>
      <c r="AJI94" s="4"/>
      <c r="AJJ94" s="4"/>
      <c r="AJK94" s="4"/>
      <c r="AJL94" s="4"/>
      <c r="AJM94" s="4"/>
      <c r="AJN94" s="4"/>
      <c r="AJO94" s="4"/>
      <c r="AJP94" s="4"/>
      <c r="AJQ94" s="4"/>
      <c r="AJR94" s="4"/>
      <c r="AJS94" s="4"/>
      <c r="AJT94" s="4"/>
      <c r="AJU94" s="4"/>
      <c r="AJV94" s="4"/>
      <c r="AJW94" s="4"/>
      <c r="AJX94" s="4"/>
      <c r="AJY94" s="4"/>
      <c r="AJZ94" s="4"/>
      <c r="AKA94" s="4"/>
      <c r="AKB94" s="4"/>
      <c r="AKC94" s="4"/>
      <c r="AKD94" s="4"/>
      <c r="AKE94" s="4"/>
      <c r="AKF94" s="4"/>
      <c r="AKG94" s="4"/>
      <c r="AKH94" s="4"/>
      <c r="AKI94" s="4"/>
      <c r="AKJ94" s="4"/>
      <c r="AKK94" s="4"/>
      <c r="AKL94" s="4"/>
      <c r="AKM94" s="4"/>
      <c r="AKN94" s="4"/>
      <c r="AKO94" s="4"/>
      <c r="AKP94" s="4"/>
      <c r="AKQ94" s="4"/>
      <c r="AKR94" s="4"/>
      <c r="AKS94" s="4"/>
      <c r="AKT94" s="4"/>
      <c r="AKU94" s="4"/>
      <c r="AKV94" s="4"/>
      <c r="AKW94" s="4"/>
      <c r="AKX94" s="4"/>
      <c r="AKY94" s="4"/>
      <c r="AKZ94" s="4"/>
      <c r="ALA94" s="4"/>
      <c r="ALB94" s="4"/>
      <c r="ALC94" s="4"/>
      <c r="ALD94" s="4"/>
      <c r="ALE94" s="4"/>
      <c r="ALF94" s="4"/>
      <c r="ALG94" s="4"/>
      <c r="ALH94" s="4"/>
      <c r="ALI94" s="4"/>
      <c r="ALJ94" s="4"/>
      <c r="ALK94" s="4"/>
      <c r="ALL94" s="4"/>
    </row>
    <row r="95" spans="1:1000" s="21" customFormat="1" ht="17" customHeight="1">
      <c r="A95" s="38"/>
      <c r="B95" s="88" t="d">
        <v>2026-01-16</v>
      </c>
      <c r="C95" s="89" t="s">
        <v>2037</v>
      </c>
      <c r="D95" s="89" t="s">
        <v>18</v>
      </c>
      <c r="E95" s="89" t="s">
        <v>1956</v>
      </c>
      <c r="F95" s="90" t="s">
        <v>2030</v>
      </c>
      <c r="G95" s="91" t="s">
        <v>2038</v>
      </c>
      <c r="H95" s="91">
        <v>422</v>
      </c>
      <c r="I95" s="91" t="s">
        <v>2039</v>
      </c>
      <c r="J95" s="89" t="s">
        <v>2033</v>
      </c>
      <c r="K95" s="28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4"/>
      <c r="HZ95" s="4"/>
      <c r="IA95" s="4"/>
      <c r="IB95" s="4"/>
      <c r="IC95" s="4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  <c r="IP95" s="4"/>
      <c r="IQ95" s="4"/>
      <c r="IR95" s="4"/>
      <c r="IS95" s="4"/>
      <c r="IT95" s="4"/>
      <c r="IU95" s="4"/>
      <c r="IV95" s="4"/>
      <c r="IW95" s="4"/>
      <c r="IX95" s="4"/>
      <c r="IY95" s="4"/>
      <c r="IZ95" s="4"/>
      <c r="JA95" s="4"/>
      <c r="JB95" s="4"/>
      <c r="JC95" s="4"/>
      <c r="JD95" s="4"/>
      <c r="JE95" s="4"/>
      <c r="JF95" s="4"/>
      <c r="JG95" s="4"/>
      <c r="JH95" s="4"/>
      <c r="JI95" s="4"/>
      <c r="JJ95" s="4"/>
      <c r="JK95" s="4"/>
      <c r="JL95" s="4"/>
      <c r="JM95" s="4"/>
      <c r="JN95" s="4"/>
      <c r="JO95" s="4"/>
      <c r="JP95" s="4"/>
      <c r="JQ95" s="4"/>
      <c r="JR95" s="4"/>
      <c r="JS95" s="4"/>
      <c r="JT95" s="4"/>
      <c r="JU95" s="4"/>
      <c r="JV95" s="4"/>
      <c r="JW95" s="4"/>
      <c r="JX95" s="4"/>
      <c r="JY95" s="4"/>
      <c r="JZ95" s="4"/>
      <c r="KA95" s="4"/>
      <c r="KB95" s="4"/>
      <c r="KC95" s="4"/>
      <c r="KD95" s="4"/>
      <c r="KE95" s="4"/>
      <c r="KF95" s="4"/>
      <c r="KG95" s="4"/>
      <c r="KH95" s="4"/>
      <c r="KI95" s="4"/>
      <c r="KJ95" s="4"/>
      <c r="KK95" s="4"/>
      <c r="KL95" s="4"/>
      <c r="KM95" s="4"/>
      <c r="KN95" s="4"/>
      <c r="KO95" s="4"/>
      <c r="KP95" s="4"/>
      <c r="KQ95" s="4"/>
      <c r="KR95" s="4"/>
      <c r="KS95" s="4"/>
      <c r="KT95" s="4"/>
      <c r="KU95" s="4"/>
      <c r="KV95" s="4"/>
      <c r="KW95" s="4"/>
      <c r="KX95" s="4"/>
      <c r="KY95" s="4"/>
      <c r="KZ95" s="4"/>
      <c r="LA95" s="4"/>
      <c r="LB95" s="4"/>
      <c r="LC95" s="4"/>
      <c r="LD95" s="4"/>
      <c r="LE95" s="4"/>
      <c r="LF95" s="4"/>
      <c r="LG95" s="4"/>
      <c r="LH95" s="4"/>
      <c r="LI95" s="4"/>
      <c r="LJ95" s="4"/>
      <c r="LK95" s="4"/>
      <c r="LL95" s="4"/>
      <c r="LM95" s="4"/>
      <c r="LN95" s="4"/>
      <c r="LO95" s="4"/>
      <c r="LP95" s="4"/>
      <c r="LQ95" s="4"/>
      <c r="LR95" s="4"/>
      <c r="LS95" s="4"/>
      <c r="LT95" s="4"/>
      <c r="LU95" s="4"/>
      <c r="LV95" s="4"/>
      <c r="LW95" s="4"/>
      <c r="LX95" s="4"/>
      <c r="LY95" s="4"/>
      <c r="LZ95" s="4"/>
      <c r="MA95" s="4"/>
      <c r="MB95" s="4"/>
      <c r="MC95" s="4"/>
      <c r="MD95" s="4"/>
      <c r="ME95" s="4"/>
      <c r="MF95" s="4"/>
      <c r="MG95" s="4"/>
      <c r="MH95" s="4"/>
      <c r="MI95" s="4"/>
      <c r="MJ95" s="4"/>
      <c r="MK95" s="4"/>
      <c r="ML95" s="4"/>
      <c r="MM95" s="4"/>
      <c r="MN95" s="4"/>
      <c r="MO95" s="4"/>
      <c r="MP95" s="4"/>
      <c r="MQ95" s="4"/>
      <c r="MR95" s="4"/>
      <c r="MS95" s="4"/>
      <c r="MT95" s="4"/>
      <c r="MU95" s="4"/>
      <c r="MV95" s="4"/>
      <c r="MW95" s="4"/>
      <c r="MX95" s="4"/>
      <c r="MY95" s="4"/>
      <c r="MZ95" s="4"/>
      <c r="NA95" s="4"/>
      <c r="NB95" s="4"/>
      <c r="NC95" s="4"/>
      <c r="ND95" s="4"/>
      <c r="NE95" s="4"/>
      <c r="NF95" s="4"/>
      <c r="NG95" s="4"/>
      <c r="NH95" s="4"/>
      <c r="NI95" s="4"/>
      <c r="NJ95" s="4"/>
      <c r="NK95" s="4"/>
      <c r="NL95" s="4"/>
      <c r="NM95" s="4"/>
      <c r="NN95" s="4"/>
      <c r="NO95" s="4"/>
      <c r="NP95" s="4"/>
      <c r="NQ95" s="4"/>
      <c r="NR95" s="4"/>
      <c r="NS95" s="4"/>
      <c r="NT95" s="4"/>
      <c r="NU95" s="4"/>
      <c r="NV95" s="4"/>
      <c r="NW95" s="4"/>
      <c r="NX95" s="4"/>
      <c r="NY95" s="4"/>
      <c r="NZ95" s="4"/>
      <c r="OA95" s="4"/>
      <c r="OB95" s="4"/>
      <c r="OC95" s="4"/>
      <c r="OD95" s="4"/>
      <c r="OE95" s="4"/>
      <c r="OF95" s="4"/>
      <c r="OG95" s="4"/>
      <c r="OH95" s="4"/>
      <c r="OI95" s="4"/>
      <c r="OJ95" s="4"/>
      <c r="OK95" s="4"/>
      <c r="OL95" s="4"/>
      <c r="OM95" s="4"/>
      <c r="ON95" s="4"/>
      <c r="OO95" s="4"/>
      <c r="OP95" s="4"/>
      <c r="OQ95" s="4"/>
      <c r="OR95" s="4"/>
      <c r="OS95" s="4"/>
      <c r="OT95" s="4"/>
      <c r="OU95" s="4"/>
      <c r="OV95" s="4"/>
      <c r="OW95" s="4"/>
      <c r="OX95" s="4"/>
      <c r="OY95" s="4"/>
      <c r="OZ95" s="4"/>
      <c r="PA95" s="4"/>
      <c r="PB95" s="4"/>
      <c r="PC95" s="4"/>
      <c r="PD95" s="4"/>
      <c r="PE95" s="4"/>
      <c r="PF95" s="4"/>
      <c r="PG95" s="4"/>
      <c r="PH95" s="4"/>
      <c r="PI95" s="4"/>
      <c r="PJ95" s="4"/>
      <c r="PK95" s="4"/>
      <c r="PL95" s="4"/>
      <c r="PM95" s="4"/>
      <c r="PN95" s="4"/>
      <c r="PO95" s="4"/>
      <c r="PP95" s="4"/>
      <c r="PQ95" s="4"/>
      <c r="PR95" s="4"/>
      <c r="PS95" s="4"/>
      <c r="PT95" s="4"/>
      <c r="PU95" s="4"/>
      <c r="PV95" s="4"/>
      <c r="PW95" s="4"/>
      <c r="PX95" s="4"/>
      <c r="PY95" s="4"/>
      <c r="PZ95" s="4"/>
      <c r="QA95" s="4"/>
      <c r="QB95" s="4"/>
      <c r="QC95" s="4"/>
      <c r="QD95" s="4"/>
      <c r="QE95" s="4"/>
      <c r="QF95" s="4"/>
      <c r="QG95" s="4"/>
      <c r="QH95" s="4"/>
      <c r="QI95" s="4"/>
      <c r="QJ95" s="4"/>
      <c r="QK95" s="4"/>
      <c r="QL95" s="4"/>
      <c r="QM95" s="4"/>
      <c r="QN95" s="4"/>
      <c r="QO95" s="4"/>
      <c r="QP95" s="4"/>
      <c r="QQ95" s="4"/>
      <c r="QR95" s="4"/>
      <c r="QS95" s="4"/>
      <c r="QT95" s="4"/>
      <c r="QU95" s="4"/>
      <c r="QV95" s="4"/>
      <c r="QW95" s="4"/>
      <c r="QX95" s="4"/>
      <c r="QY95" s="4"/>
      <c r="QZ95" s="4"/>
      <c r="RA95" s="4"/>
      <c r="RB95" s="4"/>
      <c r="RC95" s="4"/>
      <c r="RD95" s="4"/>
      <c r="RE95" s="4"/>
      <c r="RF95" s="4"/>
      <c r="RG95" s="4"/>
      <c r="RH95" s="4"/>
      <c r="RI95" s="4"/>
      <c r="RJ95" s="4"/>
      <c r="RK95" s="4"/>
      <c r="RL95" s="4"/>
      <c r="RM95" s="4"/>
      <c r="RN95" s="4"/>
      <c r="RO95" s="4"/>
      <c r="RP95" s="4"/>
      <c r="RQ95" s="4"/>
      <c r="RR95" s="4"/>
      <c r="RS95" s="4"/>
      <c r="RT95" s="4"/>
      <c r="RU95" s="4"/>
      <c r="RV95" s="4"/>
      <c r="RW95" s="4"/>
      <c r="RX95" s="4"/>
      <c r="RY95" s="4"/>
      <c r="RZ95" s="4"/>
      <c r="SA95" s="4"/>
      <c r="SB95" s="4"/>
      <c r="SC95" s="4"/>
      <c r="SD95" s="4"/>
      <c r="SE95" s="4"/>
      <c r="SF95" s="4"/>
      <c r="SG95" s="4"/>
      <c r="SH95" s="4"/>
      <c r="SI95" s="4"/>
      <c r="SJ95" s="4"/>
      <c r="SK95" s="4"/>
      <c r="SL95" s="4"/>
      <c r="SM95" s="4"/>
      <c r="SN95" s="4"/>
      <c r="SO95" s="4"/>
      <c r="SP95" s="4"/>
      <c r="SQ95" s="4"/>
      <c r="SR95" s="4"/>
      <c r="SS95" s="4"/>
      <c r="ST95" s="4"/>
      <c r="SU95" s="4"/>
      <c r="SV95" s="4"/>
      <c r="SW95" s="4"/>
      <c r="SX95" s="4"/>
      <c r="SY95" s="4"/>
      <c r="SZ95" s="4"/>
      <c r="TA95" s="4"/>
      <c r="TB95" s="4"/>
      <c r="TC95" s="4"/>
      <c r="TD95" s="4"/>
      <c r="TE95" s="4"/>
      <c r="TF95" s="4"/>
      <c r="TG95" s="4"/>
      <c r="TH95" s="4"/>
      <c r="TI95" s="4"/>
      <c r="TJ95" s="4"/>
      <c r="TK95" s="4"/>
      <c r="TL95" s="4"/>
      <c r="TM95" s="4"/>
      <c r="TN95" s="4"/>
      <c r="TO95" s="4"/>
      <c r="TP95" s="4"/>
      <c r="TQ95" s="4"/>
      <c r="TR95" s="4"/>
      <c r="TS95" s="4"/>
      <c r="TT95" s="4"/>
      <c r="TU95" s="4"/>
      <c r="TV95" s="4"/>
      <c r="TW95" s="4"/>
      <c r="TX95" s="4"/>
      <c r="TY95" s="4"/>
      <c r="TZ95" s="4"/>
      <c r="UA95" s="4"/>
      <c r="UB95" s="4"/>
      <c r="UC95" s="4"/>
      <c r="UD95" s="4"/>
      <c r="UE95" s="4"/>
      <c r="UF95" s="4"/>
      <c r="UG95" s="4"/>
      <c r="UH95" s="4"/>
      <c r="UI95" s="4"/>
      <c r="UJ95" s="4"/>
      <c r="UK95" s="4"/>
      <c r="UL95" s="4"/>
      <c r="UM95" s="4"/>
      <c r="UN95" s="4"/>
      <c r="UO95" s="4"/>
      <c r="UP95" s="4"/>
      <c r="UQ95" s="4"/>
      <c r="UR95" s="4"/>
      <c r="US95" s="4"/>
      <c r="UT95" s="4"/>
      <c r="UU95" s="4"/>
      <c r="UV95" s="4"/>
      <c r="UW95" s="4"/>
      <c r="UX95" s="4"/>
      <c r="UY95" s="4"/>
      <c r="UZ95" s="4"/>
      <c r="VA95" s="4"/>
      <c r="VB95" s="4"/>
      <c r="VC95" s="4"/>
      <c r="VD95" s="4"/>
      <c r="VE95" s="4"/>
      <c r="VF95" s="4"/>
      <c r="VG95" s="4"/>
      <c r="VH95" s="4"/>
      <c r="VI95" s="4"/>
      <c r="VJ95" s="4"/>
      <c r="VK95" s="4"/>
      <c r="VL95" s="4"/>
      <c r="VM95" s="4"/>
      <c r="VN95" s="4"/>
      <c r="VO95" s="4"/>
      <c r="VP95" s="4"/>
      <c r="VQ95" s="4"/>
      <c r="VR95" s="4"/>
      <c r="VS95" s="4"/>
      <c r="VT95" s="4"/>
      <c r="VU95" s="4"/>
      <c r="VV95" s="4"/>
      <c r="VW95" s="4"/>
      <c r="VX95" s="4"/>
      <c r="VY95" s="4"/>
      <c r="VZ95" s="4"/>
      <c r="WA95" s="4"/>
      <c r="WB95" s="4"/>
      <c r="WC95" s="4"/>
      <c r="WD95" s="4"/>
      <c r="WE95" s="4"/>
      <c r="WF95" s="4"/>
      <c r="WG95" s="4"/>
      <c r="WH95" s="4"/>
      <c r="WI95" s="4"/>
      <c r="WJ95" s="4"/>
      <c r="WK95" s="4"/>
      <c r="WL95" s="4"/>
      <c r="WM95" s="4"/>
      <c r="WN95" s="4"/>
      <c r="WO95" s="4"/>
      <c r="WP95" s="4"/>
      <c r="WQ95" s="4"/>
      <c r="WR95" s="4"/>
      <c r="WS95" s="4"/>
      <c r="WT95" s="4"/>
      <c r="WU95" s="4"/>
      <c r="WV95" s="4"/>
      <c r="WW95" s="4"/>
      <c r="WX95" s="4"/>
      <c r="WY95" s="4"/>
      <c r="WZ95" s="4"/>
      <c r="XA95" s="4"/>
      <c r="XB95" s="4"/>
      <c r="XC95" s="4"/>
      <c r="XD95" s="4"/>
      <c r="XE95" s="4"/>
      <c r="XF95" s="4"/>
      <c r="XG95" s="4"/>
      <c r="XH95" s="4"/>
      <c r="XI95" s="4"/>
      <c r="XJ95" s="4"/>
      <c r="XK95" s="4"/>
      <c r="XL95" s="4"/>
      <c r="XM95" s="4"/>
      <c r="XN95" s="4"/>
      <c r="XO95" s="4"/>
      <c r="XP95" s="4"/>
      <c r="XQ95" s="4"/>
      <c r="XR95" s="4"/>
      <c r="XS95" s="4"/>
      <c r="XT95" s="4"/>
      <c r="XU95" s="4"/>
      <c r="XV95" s="4"/>
      <c r="XW95" s="4"/>
      <c r="XX95" s="4"/>
      <c r="XY95" s="4"/>
      <c r="XZ95" s="4"/>
      <c r="YA95" s="4"/>
      <c r="YB95" s="4"/>
      <c r="YC95" s="4"/>
      <c r="YD95" s="4"/>
      <c r="YE95" s="4"/>
      <c r="YF95" s="4"/>
      <c r="YG95" s="4"/>
      <c r="YH95" s="4"/>
      <c r="YI95" s="4"/>
      <c r="YJ95" s="4"/>
      <c r="YK95" s="4"/>
      <c r="YL95" s="4"/>
      <c r="YM95" s="4"/>
      <c r="YN95" s="4"/>
      <c r="YO95" s="4"/>
      <c r="YP95" s="4"/>
      <c r="YQ95" s="4"/>
      <c r="YR95" s="4"/>
      <c r="YS95" s="4"/>
      <c r="YT95" s="4"/>
      <c r="YU95" s="4"/>
      <c r="YV95" s="4"/>
      <c r="YW95" s="4"/>
      <c r="YX95" s="4"/>
      <c r="YY95" s="4"/>
      <c r="YZ95" s="4"/>
      <c r="ZA95" s="4"/>
      <c r="ZB95" s="4"/>
      <c r="ZC95" s="4"/>
      <c r="ZD95" s="4"/>
      <c r="ZE95" s="4"/>
      <c r="ZF95" s="4"/>
      <c r="ZG95" s="4"/>
      <c r="ZH95" s="4"/>
      <c r="ZI95" s="4"/>
      <c r="ZJ95" s="4"/>
      <c r="ZK95" s="4"/>
      <c r="ZL95" s="4"/>
      <c r="ZM95" s="4"/>
      <c r="ZN95" s="4"/>
      <c r="ZO95" s="4"/>
      <c r="ZP95" s="4"/>
      <c r="ZQ95" s="4"/>
      <c r="ZR95" s="4"/>
      <c r="ZS95" s="4"/>
      <c r="ZT95" s="4"/>
      <c r="ZU95" s="4"/>
      <c r="ZV95" s="4"/>
      <c r="ZW95" s="4"/>
      <c r="ZX95" s="4"/>
      <c r="ZY95" s="4"/>
      <c r="ZZ95" s="4"/>
      <c r="AAA95" s="4"/>
      <c r="AAB95" s="4"/>
      <c r="AAC95" s="4"/>
      <c r="AAD95" s="4"/>
      <c r="AAE95" s="4"/>
      <c r="AAF95" s="4"/>
      <c r="AAG95" s="4"/>
      <c r="AAH95" s="4"/>
      <c r="AAI95" s="4"/>
      <c r="AAJ95" s="4"/>
      <c r="AAK95" s="4"/>
      <c r="AAL95" s="4"/>
      <c r="AAM95" s="4"/>
      <c r="AAN95" s="4"/>
      <c r="AAO95" s="4"/>
      <c r="AAP95" s="4"/>
      <c r="AAQ95" s="4"/>
      <c r="AAR95" s="4"/>
      <c r="AAS95" s="4"/>
      <c r="AAT95" s="4"/>
      <c r="AAU95" s="4"/>
      <c r="AAV95" s="4"/>
      <c r="AAW95" s="4"/>
      <c r="AAX95" s="4"/>
      <c r="AAY95" s="4"/>
      <c r="AAZ95" s="4"/>
      <c r="ABA95" s="4"/>
      <c r="ABB95" s="4"/>
      <c r="ABC95" s="4"/>
      <c r="ABD95" s="4"/>
      <c r="ABE95" s="4"/>
      <c r="ABF95" s="4"/>
      <c r="ABG95" s="4"/>
      <c r="ABH95" s="4"/>
      <c r="ABI95" s="4"/>
      <c r="ABJ95" s="4"/>
      <c r="ABK95" s="4"/>
      <c r="ABL95" s="4"/>
      <c r="ABM95" s="4"/>
      <c r="ABN95" s="4"/>
      <c r="ABO95" s="4"/>
      <c r="ABP95" s="4"/>
      <c r="ABQ95" s="4"/>
      <c r="ABR95" s="4"/>
      <c r="ABS95" s="4"/>
      <c r="ABT95" s="4"/>
      <c r="ABU95" s="4"/>
      <c r="ABV95" s="4"/>
      <c r="ABW95" s="4"/>
      <c r="ABX95" s="4"/>
      <c r="ABY95" s="4"/>
      <c r="ABZ95" s="4"/>
      <c r="ACA95" s="4"/>
      <c r="ACB95" s="4"/>
      <c r="ACC95" s="4"/>
      <c r="ACD95" s="4"/>
      <c r="ACE95" s="4"/>
      <c r="ACF95" s="4"/>
      <c r="ACG95" s="4"/>
      <c r="ACH95" s="4"/>
      <c r="ACI95" s="4"/>
      <c r="ACJ95" s="4"/>
      <c r="ACK95" s="4"/>
      <c r="ACL95" s="4"/>
      <c r="ACM95" s="4"/>
      <c r="ACN95" s="4"/>
      <c r="ACO95" s="4"/>
      <c r="ACP95" s="4"/>
      <c r="ACQ95" s="4"/>
      <c r="ACR95" s="4"/>
      <c r="ACS95" s="4"/>
      <c r="ACT95" s="4"/>
      <c r="ACU95" s="4"/>
      <c r="ACV95" s="4"/>
      <c r="ACW95" s="4"/>
      <c r="ACX95" s="4"/>
      <c r="ACY95" s="4"/>
      <c r="ACZ95" s="4"/>
      <c r="ADA95" s="4"/>
      <c r="ADB95" s="4"/>
      <c r="ADC95" s="4"/>
      <c r="ADD95" s="4"/>
      <c r="ADE95" s="4"/>
      <c r="ADF95" s="4"/>
      <c r="ADG95" s="4"/>
      <c r="ADH95" s="4"/>
      <c r="ADI95" s="4"/>
      <c r="ADJ95" s="4"/>
      <c r="ADK95" s="4"/>
      <c r="ADL95" s="4"/>
      <c r="ADM95" s="4"/>
      <c r="ADN95" s="4"/>
      <c r="ADO95" s="4"/>
      <c r="ADP95" s="4"/>
      <c r="ADQ95" s="4"/>
      <c r="ADR95" s="4"/>
      <c r="ADS95" s="4"/>
      <c r="ADT95" s="4"/>
      <c r="ADU95" s="4"/>
      <c r="ADV95" s="4"/>
      <c r="ADW95" s="4"/>
      <c r="ADX95" s="4"/>
      <c r="ADY95" s="4"/>
      <c r="ADZ95" s="4"/>
      <c r="AEA95" s="4"/>
      <c r="AEB95" s="4"/>
      <c r="AEC95" s="4"/>
      <c r="AED95" s="4"/>
      <c r="AEE95" s="4"/>
      <c r="AEF95" s="4"/>
      <c r="AEG95" s="4"/>
      <c r="AEH95" s="4"/>
      <c r="AEI95" s="4"/>
      <c r="AEJ95" s="4"/>
      <c r="AEK95" s="4"/>
      <c r="AEL95" s="4"/>
      <c r="AEM95" s="4"/>
      <c r="AEN95" s="4"/>
      <c r="AEO95" s="4"/>
      <c r="AEP95" s="4"/>
      <c r="AEQ95" s="4"/>
      <c r="AER95" s="4"/>
      <c r="AES95" s="4"/>
      <c r="AET95" s="4"/>
      <c r="AEU95" s="4"/>
      <c r="AEV95" s="4"/>
      <c r="AEW95" s="4"/>
      <c r="AEX95" s="4"/>
      <c r="AEY95" s="4"/>
      <c r="AEZ95" s="4"/>
      <c r="AFA95" s="4"/>
      <c r="AFB95" s="4"/>
      <c r="AFC95" s="4"/>
      <c r="AFD95" s="4"/>
      <c r="AFE95" s="4"/>
      <c r="AFF95" s="4"/>
      <c r="AFG95" s="4"/>
      <c r="AFH95" s="4"/>
      <c r="AFI95" s="4"/>
      <c r="AFJ95" s="4"/>
      <c r="AFK95" s="4"/>
      <c r="AFL95" s="4"/>
      <c r="AFM95" s="4"/>
      <c r="AFN95" s="4"/>
      <c r="AFO95" s="4"/>
      <c r="AFP95" s="4"/>
      <c r="AFQ95" s="4"/>
      <c r="AFR95" s="4"/>
      <c r="AFS95" s="4"/>
      <c r="AFT95" s="4"/>
      <c r="AFU95" s="4"/>
      <c r="AFV95" s="4"/>
      <c r="AFW95" s="4"/>
      <c r="AFX95" s="4"/>
      <c r="AFY95" s="4"/>
      <c r="AFZ95" s="4"/>
      <c r="AGA95" s="4"/>
      <c r="AGB95" s="4"/>
      <c r="AGC95" s="4"/>
      <c r="AGD95" s="4"/>
      <c r="AGE95" s="4"/>
      <c r="AGF95" s="4"/>
      <c r="AGG95" s="4"/>
      <c r="AGH95" s="4"/>
      <c r="AGI95" s="4"/>
      <c r="AGJ95" s="4"/>
      <c r="AGK95" s="4"/>
      <c r="AGL95" s="4"/>
      <c r="AGM95" s="4"/>
      <c r="AGN95" s="4"/>
      <c r="AGO95" s="4"/>
      <c r="AGP95" s="4"/>
      <c r="AGQ95" s="4"/>
      <c r="AGR95" s="4"/>
      <c r="AGS95" s="4"/>
      <c r="AGT95" s="4"/>
      <c r="AGU95" s="4"/>
      <c r="AGV95" s="4"/>
      <c r="AGW95" s="4"/>
      <c r="AGX95" s="4"/>
      <c r="AGY95" s="4"/>
      <c r="AGZ95" s="4"/>
      <c r="AHA95" s="4"/>
      <c r="AHB95" s="4"/>
      <c r="AHC95" s="4"/>
      <c r="AHD95" s="4"/>
      <c r="AHE95" s="4"/>
      <c r="AHF95" s="4"/>
      <c r="AHG95" s="4"/>
      <c r="AHH95" s="4"/>
      <c r="AHI95" s="4"/>
      <c r="AHJ95" s="4"/>
      <c r="AHK95" s="4"/>
      <c r="AHL95" s="4"/>
      <c r="AHM95" s="4"/>
      <c r="AHN95" s="4"/>
      <c r="AHO95" s="4"/>
      <c r="AHP95" s="4"/>
      <c r="AHQ95" s="4"/>
      <c r="AHR95" s="4"/>
      <c r="AHS95" s="4"/>
      <c r="AHT95" s="4"/>
      <c r="AHU95" s="4"/>
      <c r="AHV95" s="4"/>
      <c r="AHW95" s="4"/>
      <c r="AHX95" s="4"/>
      <c r="AHY95" s="4"/>
      <c r="AHZ95" s="4"/>
      <c r="AIA95" s="4"/>
      <c r="AIB95" s="4"/>
      <c r="AIC95" s="4"/>
      <c r="AID95" s="4"/>
      <c r="AIE95" s="4"/>
      <c r="AIF95" s="4"/>
      <c r="AIG95" s="4"/>
      <c r="AIH95" s="4"/>
      <c r="AII95" s="4"/>
      <c r="AIJ95" s="4"/>
      <c r="AIK95" s="4"/>
      <c r="AIL95" s="4"/>
      <c r="AIM95" s="4"/>
      <c r="AIN95" s="4"/>
      <c r="AIO95" s="4"/>
      <c r="AIP95" s="4"/>
      <c r="AIQ95" s="4"/>
      <c r="AIR95" s="4"/>
      <c r="AIS95" s="4"/>
      <c r="AIT95" s="4"/>
      <c r="AIU95" s="4"/>
      <c r="AIV95" s="4"/>
      <c r="AIW95" s="4"/>
      <c r="AIX95" s="4"/>
      <c r="AIY95" s="4"/>
      <c r="AIZ95" s="4"/>
      <c r="AJA95" s="4"/>
      <c r="AJB95" s="4"/>
      <c r="AJC95" s="4"/>
      <c r="AJD95" s="4"/>
      <c r="AJE95" s="4"/>
      <c r="AJF95" s="4"/>
      <c r="AJG95" s="4"/>
      <c r="AJH95" s="4"/>
      <c r="AJI95" s="4"/>
      <c r="AJJ95" s="4"/>
      <c r="AJK95" s="4"/>
      <c r="AJL95" s="4"/>
      <c r="AJM95" s="4"/>
      <c r="AJN95" s="4"/>
      <c r="AJO95" s="4"/>
      <c r="AJP95" s="4"/>
      <c r="AJQ95" s="4"/>
      <c r="AJR95" s="4"/>
      <c r="AJS95" s="4"/>
      <c r="AJT95" s="4"/>
      <c r="AJU95" s="4"/>
      <c r="AJV95" s="4"/>
      <c r="AJW95" s="4"/>
      <c r="AJX95" s="4"/>
      <c r="AJY95" s="4"/>
      <c r="AJZ95" s="4"/>
      <c r="AKA95" s="4"/>
      <c r="AKB95" s="4"/>
      <c r="AKC95" s="4"/>
      <c r="AKD95" s="4"/>
      <c r="AKE95" s="4"/>
      <c r="AKF95" s="4"/>
      <c r="AKG95" s="4"/>
      <c r="AKH95" s="4"/>
      <c r="AKI95" s="4"/>
      <c r="AKJ95" s="4"/>
      <c r="AKK95" s="4"/>
      <c r="AKL95" s="4"/>
      <c r="AKM95" s="4"/>
      <c r="AKN95" s="4"/>
      <c r="AKO95" s="4"/>
      <c r="AKP95" s="4"/>
      <c r="AKQ95" s="4"/>
      <c r="AKR95" s="4"/>
      <c r="AKS95" s="4"/>
      <c r="AKT95" s="4"/>
      <c r="AKU95" s="4"/>
      <c r="AKV95" s="4"/>
      <c r="AKW95" s="4"/>
      <c r="AKX95" s="4"/>
      <c r="AKY95" s="4"/>
      <c r="AKZ95" s="4"/>
      <c r="ALA95" s="4"/>
      <c r="ALB95" s="4"/>
      <c r="ALC95" s="4"/>
      <c r="ALD95" s="4"/>
      <c r="ALE95" s="4"/>
      <c r="ALF95" s="4"/>
      <c r="ALG95" s="4"/>
      <c r="ALH95" s="4"/>
      <c r="ALI95" s="4"/>
      <c r="ALJ95" s="4"/>
      <c r="ALK95" s="4"/>
      <c r="ALL95" s="4"/>
    </row>
    <row r="96" spans="1:1000" s="21" customFormat="1" ht="17" customHeight="1">
      <c r="A96" s="38"/>
      <c r="B96" s="88" t="d">
        <v>2026-01-16</v>
      </c>
      <c r="C96" s="89" t="s">
        <v>2029</v>
      </c>
      <c r="D96" s="89" t="s">
        <v>18</v>
      </c>
      <c r="E96" s="89" t="s">
        <v>1956</v>
      </c>
      <c r="F96" s="90" t="s">
        <v>2030</v>
      </c>
      <c r="G96" s="91" t="s">
        <v>2031</v>
      </c>
      <c r="H96" s="91">
        <v>422</v>
      </c>
      <c r="I96" s="91" t="s">
        <v>2032</v>
      </c>
      <c r="J96" s="89" t="s">
        <v>2033</v>
      </c>
      <c r="K96" s="28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4"/>
      <c r="HZ96" s="4"/>
      <c r="IA96" s="4"/>
      <c r="IB96" s="4"/>
      <c r="IC96" s="4"/>
      <c r="ID96" s="4"/>
      <c r="IE96" s="4"/>
      <c r="IF96" s="4"/>
      <c r="IG96" s="4"/>
      <c r="IH96" s="4"/>
      <c r="II96" s="4"/>
      <c r="IJ96" s="4"/>
      <c r="IK96" s="4"/>
      <c r="IL96" s="4"/>
      <c r="IM96" s="4"/>
      <c r="IN96" s="4"/>
      <c r="IO96" s="4"/>
      <c r="IP96" s="4"/>
      <c r="IQ96" s="4"/>
      <c r="IR96" s="4"/>
      <c r="IS96" s="4"/>
      <c r="IT96" s="4"/>
      <c r="IU96" s="4"/>
      <c r="IV96" s="4"/>
      <c r="IW96" s="4"/>
      <c r="IX96" s="4"/>
      <c r="IY96" s="4"/>
      <c r="IZ96" s="4"/>
      <c r="JA96" s="4"/>
      <c r="JB96" s="4"/>
      <c r="JC96" s="4"/>
      <c r="JD96" s="4"/>
      <c r="JE96" s="4"/>
      <c r="JF96" s="4"/>
      <c r="JG96" s="4"/>
      <c r="JH96" s="4"/>
      <c r="JI96" s="4"/>
      <c r="JJ96" s="4"/>
      <c r="JK96" s="4"/>
      <c r="JL96" s="4"/>
      <c r="JM96" s="4"/>
      <c r="JN96" s="4"/>
      <c r="JO96" s="4"/>
      <c r="JP96" s="4"/>
      <c r="JQ96" s="4"/>
      <c r="JR96" s="4"/>
      <c r="JS96" s="4"/>
      <c r="JT96" s="4"/>
      <c r="JU96" s="4"/>
      <c r="JV96" s="4"/>
      <c r="JW96" s="4"/>
      <c r="JX96" s="4"/>
      <c r="JY96" s="4"/>
      <c r="JZ96" s="4"/>
      <c r="KA96" s="4"/>
      <c r="KB96" s="4"/>
      <c r="KC96" s="4"/>
      <c r="KD96" s="4"/>
      <c r="KE96" s="4"/>
      <c r="KF96" s="4"/>
      <c r="KG96" s="4"/>
      <c r="KH96" s="4"/>
      <c r="KI96" s="4"/>
      <c r="KJ96" s="4"/>
      <c r="KK96" s="4"/>
      <c r="KL96" s="4"/>
      <c r="KM96" s="4"/>
      <c r="KN96" s="4"/>
      <c r="KO96" s="4"/>
      <c r="KP96" s="4"/>
      <c r="KQ96" s="4"/>
      <c r="KR96" s="4"/>
      <c r="KS96" s="4"/>
      <c r="KT96" s="4"/>
      <c r="KU96" s="4"/>
      <c r="KV96" s="4"/>
      <c r="KW96" s="4"/>
      <c r="KX96" s="4"/>
      <c r="KY96" s="4"/>
      <c r="KZ96" s="4"/>
      <c r="LA96" s="4"/>
      <c r="LB96" s="4"/>
      <c r="LC96" s="4"/>
      <c r="LD96" s="4"/>
      <c r="LE96" s="4"/>
      <c r="LF96" s="4"/>
      <c r="LG96" s="4"/>
      <c r="LH96" s="4"/>
      <c r="LI96" s="4"/>
      <c r="LJ96" s="4"/>
      <c r="LK96" s="4"/>
      <c r="LL96" s="4"/>
      <c r="LM96" s="4"/>
      <c r="LN96" s="4"/>
      <c r="LO96" s="4"/>
      <c r="LP96" s="4"/>
      <c r="LQ96" s="4"/>
      <c r="LR96" s="4"/>
      <c r="LS96" s="4"/>
      <c r="LT96" s="4"/>
      <c r="LU96" s="4"/>
      <c r="LV96" s="4"/>
      <c r="LW96" s="4"/>
      <c r="LX96" s="4"/>
      <c r="LY96" s="4"/>
      <c r="LZ96" s="4"/>
      <c r="MA96" s="4"/>
      <c r="MB96" s="4"/>
      <c r="MC96" s="4"/>
      <c r="MD96" s="4"/>
      <c r="ME96" s="4"/>
      <c r="MF96" s="4"/>
      <c r="MG96" s="4"/>
      <c r="MH96" s="4"/>
      <c r="MI96" s="4"/>
      <c r="MJ96" s="4"/>
      <c r="MK96" s="4"/>
      <c r="ML96" s="4"/>
      <c r="MM96" s="4"/>
      <c r="MN96" s="4"/>
      <c r="MO96" s="4"/>
      <c r="MP96" s="4"/>
      <c r="MQ96" s="4"/>
      <c r="MR96" s="4"/>
      <c r="MS96" s="4"/>
      <c r="MT96" s="4"/>
      <c r="MU96" s="4"/>
      <c r="MV96" s="4"/>
      <c r="MW96" s="4"/>
      <c r="MX96" s="4"/>
      <c r="MY96" s="4"/>
      <c r="MZ96" s="4"/>
      <c r="NA96" s="4"/>
      <c r="NB96" s="4"/>
      <c r="NC96" s="4"/>
      <c r="ND96" s="4"/>
      <c r="NE96" s="4"/>
      <c r="NF96" s="4"/>
      <c r="NG96" s="4"/>
      <c r="NH96" s="4"/>
      <c r="NI96" s="4"/>
      <c r="NJ96" s="4"/>
      <c r="NK96" s="4"/>
      <c r="NL96" s="4"/>
      <c r="NM96" s="4"/>
      <c r="NN96" s="4"/>
      <c r="NO96" s="4"/>
      <c r="NP96" s="4"/>
      <c r="NQ96" s="4"/>
      <c r="NR96" s="4"/>
      <c r="NS96" s="4"/>
      <c r="NT96" s="4"/>
      <c r="NU96" s="4"/>
      <c r="NV96" s="4"/>
      <c r="NW96" s="4"/>
      <c r="NX96" s="4"/>
      <c r="NY96" s="4"/>
      <c r="NZ96" s="4"/>
      <c r="OA96" s="4"/>
      <c r="OB96" s="4"/>
      <c r="OC96" s="4"/>
      <c r="OD96" s="4"/>
      <c r="OE96" s="4"/>
      <c r="OF96" s="4"/>
      <c r="OG96" s="4"/>
      <c r="OH96" s="4"/>
      <c r="OI96" s="4"/>
      <c r="OJ96" s="4"/>
      <c r="OK96" s="4"/>
      <c r="OL96" s="4"/>
      <c r="OM96" s="4"/>
      <c r="ON96" s="4"/>
      <c r="OO96" s="4"/>
      <c r="OP96" s="4"/>
      <c r="OQ96" s="4"/>
      <c r="OR96" s="4"/>
      <c r="OS96" s="4"/>
      <c r="OT96" s="4"/>
      <c r="OU96" s="4"/>
      <c r="OV96" s="4"/>
      <c r="OW96" s="4"/>
      <c r="OX96" s="4"/>
      <c r="OY96" s="4"/>
      <c r="OZ96" s="4"/>
      <c r="PA96" s="4"/>
      <c r="PB96" s="4"/>
      <c r="PC96" s="4"/>
      <c r="PD96" s="4"/>
      <c r="PE96" s="4"/>
      <c r="PF96" s="4"/>
      <c r="PG96" s="4"/>
      <c r="PH96" s="4"/>
      <c r="PI96" s="4"/>
      <c r="PJ96" s="4"/>
      <c r="PK96" s="4"/>
      <c r="PL96" s="4"/>
      <c r="PM96" s="4"/>
      <c r="PN96" s="4"/>
      <c r="PO96" s="4"/>
      <c r="PP96" s="4"/>
      <c r="PQ96" s="4"/>
      <c r="PR96" s="4"/>
      <c r="PS96" s="4"/>
      <c r="PT96" s="4"/>
      <c r="PU96" s="4"/>
      <c r="PV96" s="4"/>
      <c r="PW96" s="4"/>
      <c r="PX96" s="4"/>
      <c r="PY96" s="4"/>
      <c r="PZ96" s="4"/>
      <c r="QA96" s="4"/>
      <c r="QB96" s="4"/>
      <c r="QC96" s="4"/>
      <c r="QD96" s="4"/>
      <c r="QE96" s="4"/>
      <c r="QF96" s="4"/>
      <c r="QG96" s="4"/>
      <c r="QH96" s="4"/>
      <c r="QI96" s="4"/>
      <c r="QJ96" s="4"/>
      <c r="QK96" s="4"/>
      <c r="QL96" s="4"/>
      <c r="QM96" s="4"/>
      <c r="QN96" s="4"/>
      <c r="QO96" s="4"/>
      <c r="QP96" s="4"/>
      <c r="QQ96" s="4"/>
      <c r="QR96" s="4"/>
      <c r="QS96" s="4"/>
      <c r="QT96" s="4"/>
      <c r="QU96" s="4"/>
      <c r="QV96" s="4"/>
      <c r="QW96" s="4"/>
      <c r="QX96" s="4"/>
      <c r="QY96" s="4"/>
      <c r="QZ96" s="4"/>
      <c r="RA96" s="4"/>
      <c r="RB96" s="4"/>
      <c r="RC96" s="4"/>
      <c r="RD96" s="4"/>
      <c r="RE96" s="4"/>
      <c r="RF96" s="4"/>
      <c r="RG96" s="4"/>
      <c r="RH96" s="4"/>
      <c r="RI96" s="4"/>
      <c r="RJ96" s="4"/>
      <c r="RK96" s="4"/>
      <c r="RL96" s="4"/>
      <c r="RM96" s="4"/>
      <c r="RN96" s="4"/>
      <c r="RO96" s="4"/>
      <c r="RP96" s="4"/>
      <c r="RQ96" s="4"/>
      <c r="RR96" s="4"/>
      <c r="RS96" s="4"/>
      <c r="RT96" s="4"/>
      <c r="RU96" s="4"/>
      <c r="RV96" s="4"/>
      <c r="RW96" s="4"/>
      <c r="RX96" s="4"/>
      <c r="RY96" s="4"/>
      <c r="RZ96" s="4"/>
      <c r="SA96" s="4"/>
      <c r="SB96" s="4"/>
      <c r="SC96" s="4"/>
      <c r="SD96" s="4"/>
      <c r="SE96" s="4"/>
      <c r="SF96" s="4"/>
      <c r="SG96" s="4"/>
      <c r="SH96" s="4"/>
      <c r="SI96" s="4"/>
      <c r="SJ96" s="4"/>
      <c r="SK96" s="4"/>
      <c r="SL96" s="4"/>
      <c r="SM96" s="4"/>
      <c r="SN96" s="4"/>
      <c r="SO96" s="4"/>
      <c r="SP96" s="4"/>
      <c r="SQ96" s="4"/>
      <c r="SR96" s="4"/>
      <c r="SS96" s="4"/>
      <c r="ST96" s="4"/>
      <c r="SU96" s="4"/>
      <c r="SV96" s="4"/>
      <c r="SW96" s="4"/>
      <c r="SX96" s="4"/>
      <c r="SY96" s="4"/>
      <c r="SZ96" s="4"/>
      <c r="TA96" s="4"/>
      <c r="TB96" s="4"/>
      <c r="TC96" s="4"/>
      <c r="TD96" s="4"/>
      <c r="TE96" s="4"/>
      <c r="TF96" s="4"/>
      <c r="TG96" s="4"/>
      <c r="TH96" s="4"/>
      <c r="TI96" s="4"/>
      <c r="TJ96" s="4"/>
      <c r="TK96" s="4"/>
      <c r="TL96" s="4"/>
      <c r="TM96" s="4"/>
      <c r="TN96" s="4"/>
      <c r="TO96" s="4"/>
      <c r="TP96" s="4"/>
      <c r="TQ96" s="4"/>
      <c r="TR96" s="4"/>
      <c r="TS96" s="4"/>
      <c r="TT96" s="4"/>
      <c r="TU96" s="4"/>
      <c r="TV96" s="4"/>
      <c r="TW96" s="4"/>
      <c r="TX96" s="4"/>
      <c r="TY96" s="4"/>
      <c r="TZ96" s="4"/>
      <c r="UA96" s="4"/>
      <c r="UB96" s="4"/>
      <c r="UC96" s="4"/>
      <c r="UD96" s="4"/>
      <c r="UE96" s="4"/>
      <c r="UF96" s="4"/>
      <c r="UG96" s="4"/>
      <c r="UH96" s="4"/>
      <c r="UI96" s="4"/>
      <c r="UJ96" s="4"/>
      <c r="UK96" s="4"/>
      <c r="UL96" s="4"/>
      <c r="UM96" s="4"/>
      <c r="UN96" s="4"/>
      <c r="UO96" s="4"/>
      <c r="UP96" s="4"/>
      <c r="UQ96" s="4"/>
      <c r="UR96" s="4"/>
      <c r="US96" s="4"/>
      <c r="UT96" s="4"/>
      <c r="UU96" s="4"/>
      <c r="UV96" s="4"/>
      <c r="UW96" s="4"/>
      <c r="UX96" s="4"/>
      <c r="UY96" s="4"/>
      <c r="UZ96" s="4"/>
      <c r="VA96" s="4"/>
      <c r="VB96" s="4"/>
      <c r="VC96" s="4"/>
      <c r="VD96" s="4"/>
      <c r="VE96" s="4"/>
      <c r="VF96" s="4"/>
      <c r="VG96" s="4"/>
      <c r="VH96" s="4"/>
      <c r="VI96" s="4"/>
      <c r="VJ96" s="4"/>
      <c r="VK96" s="4"/>
      <c r="VL96" s="4"/>
      <c r="VM96" s="4"/>
      <c r="VN96" s="4"/>
      <c r="VO96" s="4"/>
      <c r="VP96" s="4"/>
      <c r="VQ96" s="4"/>
      <c r="VR96" s="4"/>
      <c r="VS96" s="4"/>
      <c r="VT96" s="4"/>
      <c r="VU96" s="4"/>
      <c r="VV96" s="4"/>
      <c r="VW96" s="4"/>
      <c r="VX96" s="4"/>
      <c r="VY96" s="4"/>
      <c r="VZ96" s="4"/>
      <c r="WA96" s="4"/>
      <c r="WB96" s="4"/>
      <c r="WC96" s="4"/>
      <c r="WD96" s="4"/>
      <c r="WE96" s="4"/>
      <c r="WF96" s="4"/>
      <c r="WG96" s="4"/>
      <c r="WH96" s="4"/>
      <c r="WI96" s="4"/>
      <c r="WJ96" s="4"/>
      <c r="WK96" s="4"/>
      <c r="WL96" s="4"/>
      <c r="WM96" s="4"/>
      <c r="WN96" s="4"/>
      <c r="WO96" s="4"/>
      <c r="WP96" s="4"/>
      <c r="WQ96" s="4"/>
      <c r="WR96" s="4"/>
      <c r="WS96" s="4"/>
      <c r="WT96" s="4"/>
      <c r="WU96" s="4"/>
      <c r="WV96" s="4"/>
      <c r="WW96" s="4"/>
      <c r="WX96" s="4"/>
      <c r="WY96" s="4"/>
      <c r="WZ96" s="4"/>
      <c r="XA96" s="4"/>
      <c r="XB96" s="4"/>
      <c r="XC96" s="4"/>
      <c r="XD96" s="4"/>
      <c r="XE96" s="4"/>
      <c r="XF96" s="4"/>
      <c r="XG96" s="4"/>
      <c r="XH96" s="4"/>
      <c r="XI96" s="4"/>
      <c r="XJ96" s="4"/>
      <c r="XK96" s="4"/>
      <c r="XL96" s="4"/>
      <c r="XM96" s="4"/>
      <c r="XN96" s="4"/>
      <c r="XO96" s="4"/>
      <c r="XP96" s="4"/>
      <c r="XQ96" s="4"/>
      <c r="XR96" s="4"/>
      <c r="XS96" s="4"/>
      <c r="XT96" s="4"/>
      <c r="XU96" s="4"/>
      <c r="XV96" s="4"/>
      <c r="XW96" s="4"/>
      <c r="XX96" s="4"/>
      <c r="XY96" s="4"/>
      <c r="XZ96" s="4"/>
      <c r="YA96" s="4"/>
      <c r="YB96" s="4"/>
      <c r="YC96" s="4"/>
      <c r="YD96" s="4"/>
      <c r="YE96" s="4"/>
      <c r="YF96" s="4"/>
      <c r="YG96" s="4"/>
      <c r="YH96" s="4"/>
      <c r="YI96" s="4"/>
      <c r="YJ96" s="4"/>
      <c r="YK96" s="4"/>
      <c r="YL96" s="4"/>
      <c r="YM96" s="4"/>
      <c r="YN96" s="4"/>
      <c r="YO96" s="4"/>
      <c r="YP96" s="4"/>
      <c r="YQ96" s="4"/>
      <c r="YR96" s="4"/>
      <c r="YS96" s="4"/>
      <c r="YT96" s="4"/>
      <c r="YU96" s="4"/>
      <c r="YV96" s="4"/>
      <c r="YW96" s="4"/>
      <c r="YX96" s="4"/>
      <c r="YY96" s="4"/>
      <c r="YZ96" s="4"/>
      <c r="ZA96" s="4"/>
      <c r="ZB96" s="4"/>
      <c r="ZC96" s="4"/>
      <c r="ZD96" s="4"/>
      <c r="ZE96" s="4"/>
      <c r="ZF96" s="4"/>
      <c r="ZG96" s="4"/>
      <c r="ZH96" s="4"/>
      <c r="ZI96" s="4"/>
      <c r="ZJ96" s="4"/>
      <c r="ZK96" s="4"/>
      <c r="ZL96" s="4"/>
      <c r="ZM96" s="4"/>
      <c r="ZN96" s="4"/>
      <c r="ZO96" s="4"/>
      <c r="ZP96" s="4"/>
      <c r="ZQ96" s="4"/>
      <c r="ZR96" s="4"/>
      <c r="ZS96" s="4"/>
      <c r="ZT96" s="4"/>
      <c r="ZU96" s="4"/>
      <c r="ZV96" s="4"/>
      <c r="ZW96" s="4"/>
      <c r="ZX96" s="4"/>
      <c r="ZY96" s="4"/>
      <c r="ZZ96" s="4"/>
      <c r="AAA96" s="4"/>
      <c r="AAB96" s="4"/>
      <c r="AAC96" s="4"/>
      <c r="AAD96" s="4"/>
      <c r="AAE96" s="4"/>
      <c r="AAF96" s="4"/>
      <c r="AAG96" s="4"/>
      <c r="AAH96" s="4"/>
      <c r="AAI96" s="4"/>
      <c r="AAJ96" s="4"/>
      <c r="AAK96" s="4"/>
      <c r="AAL96" s="4"/>
      <c r="AAM96" s="4"/>
      <c r="AAN96" s="4"/>
      <c r="AAO96" s="4"/>
      <c r="AAP96" s="4"/>
      <c r="AAQ96" s="4"/>
      <c r="AAR96" s="4"/>
      <c r="AAS96" s="4"/>
      <c r="AAT96" s="4"/>
      <c r="AAU96" s="4"/>
      <c r="AAV96" s="4"/>
      <c r="AAW96" s="4"/>
      <c r="AAX96" s="4"/>
      <c r="AAY96" s="4"/>
      <c r="AAZ96" s="4"/>
      <c r="ABA96" s="4"/>
      <c r="ABB96" s="4"/>
      <c r="ABC96" s="4"/>
      <c r="ABD96" s="4"/>
      <c r="ABE96" s="4"/>
      <c r="ABF96" s="4"/>
      <c r="ABG96" s="4"/>
      <c r="ABH96" s="4"/>
      <c r="ABI96" s="4"/>
      <c r="ABJ96" s="4"/>
      <c r="ABK96" s="4"/>
      <c r="ABL96" s="4"/>
      <c r="ABM96" s="4"/>
      <c r="ABN96" s="4"/>
      <c r="ABO96" s="4"/>
      <c r="ABP96" s="4"/>
      <c r="ABQ96" s="4"/>
      <c r="ABR96" s="4"/>
      <c r="ABS96" s="4"/>
      <c r="ABT96" s="4"/>
      <c r="ABU96" s="4"/>
      <c r="ABV96" s="4"/>
      <c r="ABW96" s="4"/>
      <c r="ABX96" s="4"/>
      <c r="ABY96" s="4"/>
      <c r="ABZ96" s="4"/>
      <c r="ACA96" s="4"/>
      <c r="ACB96" s="4"/>
      <c r="ACC96" s="4"/>
      <c r="ACD96" s="4"/>
      <c r="ACE96" s="4"/>
      <c r="ACF96" s="4"/>
      <c r="ACG96" s="4"/>
      <c r="ACH96" s="4"/>
      <c r="ACI96" s="4"/>
      <c r="ACJ96" s="4"/>
      <c r="ACK96" s="4"/>
      <c r="ACL96" s="4"/>
      <c r="ACM96" s="4"/>
      <c r="ACN96" s="4"/>
      <c r="ACO96" s="4"/>
      <c r="ACP96" s="4"/>
      <c r="ACQ96" s="4"/>
      <c r="ACR96" s="4"/>
      <c r="ACS96" s="4"/>
      <c r="ACT96" s="4"/>
      <c r="ACU96" s="4"/>
      <c r="ACV96" s="4"/>
      <c r="ACW96" s="4"/>
      <c r="ACX96" s="4"/>
      <c r="ACY96" s="4"/>
      <c r="ACZ96" s="4"/>
      <c r="ADA96" s="4"/>
      <c r="ADB96" s="4"/>
      <c r="ADC96" s="4"/>
      <c r="ADD96" s="4"/>
      <c r="ADE96" s="4"/>
      <c r="ADF96" s="4"/>
      <c r="ADG96" s="4"/>
      <c r="ADH96" s="4"/>
      <c r="ADI96" s="4"/>
      <c r="ADJ96" s="4"/>
      <c r="ADK96" s="4"/>
      <c r="ADL96" s="4"/>
      <c r="ADM96" s="4"/>
      <c r="ADN96" s="4"/>
      <c r="ADO96" s="4"/>
      <c r="ADP96" s="4"/>
      <c r="ADQ96" s="4"/>
      <c r="ADR96" s="4"/>
      <c r="ADS96" s="4"/>
      <c r="ADT96" s="4"/>
      <c r="ADU96" s="4"/>
      <c r="ADV96" s="4"/>
      <c r="ADW96" s="4"/>
      <c r="ADX96" s="4"/>
      <c r="ADY96" s="4"/>
      <c r="ADZ96" s="4"/>
      <c r="AEA96" s="4"/>
      <c r="AEB96" s="4"/>
      <c r="AEC96" s="4"/>
      <c r="AED96" s="4"/>
      <c r="AEE96" s="4"/>
      <c r="AEF96" s="4"/>
      <c r="AEG96" s="4"/>
      <c r="AEH96" s="4"/>
      <c r="AEI96" s="4"/>
      <c r="AEJ96" s="4"/>
      <c r="AEK96" s="4"/>
      <c r="AEL96" s="4"/>
      <c r="AEM96" s="4"/>
      <c r="AEN96" s="4"/>
      <c r="AEO96" s="4"/>
      <c r="AEP96" s="4"/>
      <c r="AEQ96" s="4"/>
      <c r="AER96" s="4"/>
      <c r="AES96" s="4"/>
      <c r="AET96" s="4"/>
      <c r="AEU96" s="4"/>
      <c r="AEV96" s="4"/>
      <c r="AEW96" s="4"/>
      <c r="AEX96" s="4"/>
      <c r="AEY96" s="4"/>
      <c r="AEZ96" s="4"/>
      <c r="AFA96" s="4"/>
      <c r="AFB96" s="4"/>
      <c r="AFC96" s="4"/>
      <c r="AFD96" s="4"/>
      <c r="AFE96" s="4"/>
      <c r="AFF96" s="4"/>
      <c r="AFG96" s="4"/>
      <c r="AFH96" s="4"/>
      <c r="AFI96" s="4"/>
      <c r="AFJ96" s="4"/>
      <c r="AFK96" s="4"/>
      <c r="AFL96" s="4"/>
      <c r="AFM96" s="4"/>
      <c r="AFN96" s="4"/>
      <c r="AFO96" s="4"/>
      <c r="AFP96" s="4"/>
      <c r="AFQ96" s="4"/>
      <c r="AFR96" s="4"/>
      <c r="AFS96" s="4"/>
      <c r="AFT96" s="4"/>
      <c r="AFU96" s="4"/>
      <c r="AFV96" s="4"/>
      <c r="AFW96" s="4"/>
      <c r="AFX96" s="4"/>
      <c r="AFY96" s="4"/>
      <c r="AFZ96" s="4"/>
      <c r="AGA96" s="4"/>
      <c r="AGB96" s="4"/>
      <c r="AGC96" s="4"/>
      <c r="AGD96" s="4"/>
      <c r="AGE96" s="4"/>
      <c r="AGF96" s="4"/>
      <c r="AGG96" s="4"/>
      <c r="AGH96" s="4"/>
      <c r="AGI96" s="4"/>
      <c r="AGJ96" s="4"/>
      <c r="AGK96" s="4"/>
      <c r="AGL96" s="4"/>
      <c r="AGM96" s="4"/>
      <c r="AGN96" s="4"/>
      <c r="AGO96" s="4"/>
      <c r="AGP96" s="4"/>
      <c r="AGQ96" s="4"/>
      <c r="AGR96" s="4"/>
      <c r="AGS96" s="4"/>
      <c r="AGT96" s="4"/>
      <c r="AGU96" s="4"/>
      <c r="AGV96" s="4"/>
      <c r="AGW96" s="4"/>
      <c r="AGX96" s="4"/>
      <c r="AGY96" s="4"/>
      <c r="AGZ96" s="4"/>
      <c r="AHA96" s="4"/>
      <c r="AHB96" s="4"/>
      <c r="AHC96" s="4"/>
      <c r="AHD96" s="4"/>
      <c r="AHE96" s="4"/>
      <c r="AHF96" s="4"/>
      <c r="AHG96" s="4"/>
      <c r="AHH96" s="4"/>
      <c r="AHI96" s="4"/>
      <c r="AHJ96" s="4"/>
      <c r="AHK96" s="4"/>
      <c r="AHL96" s="4"/>
      <c r="AHM96" s="4"/>
      <c r="AHN96" s="4"/>
      <c r="AHO96" s="4"/>
      <c r="AHP96" s="4"/>
      <c r="AHQ96" s="4"/>
      <c r="AHR96" s="4"/>
      <c r="AHS96" s="4"/>
      <c r="AHT96" s="4"/>
      <c r="AHU96" s="4"/>
      <c r="AHV96" s="4"/>
      <c r="AHW96" s="4"/>
      <c r="AHX96" s="4"/>
      <c r="AHY96" s="4"/>
      <c r="AHZ96" s="4"/>
      <c r="AIA96" s="4"/>
      <c r="AIB96" s="4"/>
      <c r="AIC96" s="4"/>
      <c r="AID96" s="4"/>
      <c r="AIE96" s="4"/>
      <c r="AIF96" s="4"/>
      <c r="AIG96" s="4"/>
      <c r="AIH96" s="4"/>
      <c r="AII96" s="4"/>
      <c r="AIJ96" s="4"/>
      <c r="AIK96" s="4"/>
      <c r="AIL96" s="4"/>
      <c r="AIM96" s="4"/>
      <c r="AIN96" s="4"/>
      <c r="AIO96" s="4"/>
      <c r="AIP96" s="4"/>
      <c r="AIQ96" s="4"/>
      <c r="AIR96" s="4"/>
      <c r="AIS96" s="4"/>
      <c r="AIT96" s="4"/>
      <c r="AIU96" s="4"/>
      <c r="AIV96" s="4"/>
      <c r="AIW96" s="4"/>
      <c r="AIX96" s="4"/>
      <c r="AIY96" s="4"/>
      <c r="AIZ96" s="4"/>
      <c r="AJA96" s="4"/>
      <c r="AJB96" s="4"/>
      <c r="AJC96" s="4"/>
      <c r="AJD96" s="4"/>
      <c r="AJE96" s="4"/>
      <c r="AJF96" s="4"/>
      <c r="AJG96" s="4"/>
      <c r="AJH96" s="4"/>
      <c r="AJI96" s="4"/>
      <c r="AJJ96" s="4"/>
      <c r="AJK96" s="4"/>
      <c r="AJL96" s="4"/>
      <c r="AJM96" s="4"/>
      <c r="AJN96" s="4"/>
      <c r="AJO96" s="4"/>
      <c r="AJP96" s="4"/>
      <c r="AJQ96" s="4"/>
      <c r="AJR96" s="4"/>
      <c r="AJS96" s="4"/>
      <c r="AJT96" s="4"/>
      <c r="AJU96" s="4"/>
      <c r="AJV96" s="4"/>
      <c r="AJW96" s="4"/>
      <c r="AJX96" s="4"/>
      <c r="AJY96" s="4"/>
      <c r="AJZ96" s="4"/>
      <c r="AKA96" s="4"/>
      <c r="AKB96" s="4"/>
      <c r="AKC96" s="4"/>
      <c r="AKD96" s="4"/>
      <c r="AKE96" s="4"/>
      <c r="AKF96" s="4"/>
      <c r="AKG96" s="4"/>
      <c r="AKH96" s="4"/>
      <c r="AKI96" s="4"/>
      <c r="AKJ96" s="4"/>
      <c r="AKK96" s="4"/>
      <c r="AKL96" s="4"/>
      <c r="AKM96" s="4"/>
      <c r="AKN96" s="4"/>
      <c r="AKO96" s="4"/>
      <c r="AKP96" s="4"/>
      <c r="AKQ96" s="4"/>
      <c r="AKR96" s="4"/>
      <c r="AKS96" s="4"/>
      <c r="AKT96" s="4"/>
      <c r="AKU96" s="4"/>
      <c r="AKV96" s="4"/>
      <c r="AKW96" s="4"/>
      <c r="AKX96" s="4"/>
      <c r="AKY96" s="4"/>
      <c r="AKZ96" s="4"/>
      <c r="ALA96" s="4"/>
      <c r="ALB96" s="4"/>
      <c r="ALC96" s="4"/>
      <c r="ALD96" s="4"/>
      <c r="ALE96" s="4"/>
      <c r="ALF96" s="4"/>
      <c r="ALG96" s="4"/>
      <c r="ALH96" s="4"/>
      <c r="ALI96" s="4"/>
      <c r="ALJ96" s="4"/>
      <c r="ALK96" s="4"/>
      <c r="ALL96" s="4"/>
    </row>
    <row r="97" spans="1:1000" s="21" customFormat="1" ht="17" customHeight="1">
      <c r="A97" s="38"/>
      <c r="B97" s="88" t="d">
        <v>2026-01-16</v>
      </c>
      <c r="C97" s="89" t="s">
        <v>2040</v>
      </c>
      <c r="D97" s="89" t="s">
        <v>18</v>
      </c>
      <c r="E97" s="89" t="s">
        <v>94</v>
      </c>
      <c r="F97" s="90" t="s">
        <v>2041</v>
      </c>
      <c r="G97" s="91" t="s">
        <v>2042</v>
      </c>
      <c r="H97" s="91">
        <v>422</v>
      </c>
      <c r="I97" s="91" t="s">
        <v>2043</v>
      </c>
      <c r="J97" s="89" t="s">
        <v>2044</v>
      </c>
      <c r="K97" s="28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4"/>
      <c r="HZ97" s="4"/>
      <c r="IA97" s="4"/>
      <c r="IB97" s="4"/>
      <c r="IC97" s="4"/>
      <c r="ID97" s="4"/>
      <c r="IE97" s="4"/>
      <c r="IF97" s="4"/>
      <c r="IG97" s="4"/>
      <c r="IH97" s="4"/>
      <c r="II97" s="4"/>
      <c r="IJ97" s="4"/>
      <c r="IK97" s="4"/>
      <c r="IL97" s="4"/>
      <c r="IM97" s="4"/>
      <c r="IN97" s="4"/>
      <c r="IO97" s="4"/>
      <c r="IP97" s="4"/>
      <c r="IQ97" s="4"/>
      <c r="IR97" s="4"/>
      <c r="IS97" s="4"/>
      <c r="IT97" s="4"/>
      <c r="IU97" s="4"/>
      <c r="IV97" s="4"/>
      <c r="IW97" s="4"/>
      <c r="IX97" s="4"/>
      <c r="IY97" s="4"/>
      <c r="IZ97" s="4"/>
      <c r="JA97" s="4"/>
      <c r="JB97" s="4"/>
      <c r="JC97" s="4"/>
      <c r="JD97" s="4"/>
      <c r="JE97" s="4"/>
      <c r="JF97" s="4"/>
      <c r="JG97" s="4"/>
      <c r="JH97" s="4"/>
      <c r="JI97" s="4"/>
      <c r="JJ97" s="4"/>
      <c r="JK97" s="4"/>
      <c r="JL97" s="4"/>
      <c r="JM97" s="4"/>
      <c r="JN97" s="4"/>
      <c r="JO97" s="4"/>
      <c r="JP97" s="4"/>
      <c r="JQ97" s="4"/>
      <c r="JR97" s="4"/>
      <c r="JS97" s="4"/>
      <c r="JT97" s="4"/>
      <c r="JU97" s="4"/>
      <c r="JV97" s="4"/>
      <c r="JW97" s="4"/>
      <c r="JX97" s="4"/>
      <c r="JY97" s="4"/>
      <c r="JZ97" s="4"/>
      <c r="KA97" s="4"/>
      <c r="KB97" s="4"/>
      <c r="KC97" s="4"/>
      <c r="KD97" s="4"/>
      <c r="KE97" s="4"/>
      <c r="KF97" s="4"/>
      <c r="KG97" s="4"/>
      <c r="KH97" s="4"/>
      <c r="KI97" s="4"/>
      <c r="KJ97" s="4"/>
      <c r="KK97" s="4"/>
      <c r="KL97" s="4"/>
      <c r="KM97" s="4"/>
      <c r="KN97" s="4"/>
      <c r="KO97" s="4"/>
      <c r="KP97" s="4"/>
      <c r="KQ97" s="4"/>
      <c r="KR97" s="4"/>
      <c r="KS97" s="4"/>
      <c r="KT97" s="4"/>
      <c r="KU97" s="4"/>
      <c r="KV97" s="4"/>
      <c r="KW97" s="4"/>
      <c r="KX97" s="4"/>
      <c r="KY97" s="4"/>
      <c r="KZ97" s="4"/>
      <c r="LA97" s="4"/>
      <c r="LB97" s="4"/>
      <c r="LC97" s="4"/>
      <c r="LD97" s="4"/>
      <c r="LE97" s="4"/>
      <c r="LF97" s="4"/>
      <c r="LG97" s="4"/>
      <c r="LH97" s="4"/>
      <c r="LI97" s="4"/>
      <c r="LJ97" s="4"/>
      <c r="LK97" s="4"/>
      <c r="LL97" s="4"/>
      <c r="LM97" s="4"/>
      <c r="LN97" s="4"/>
      <c r="LO97" s="4"/>
      <c r="LP97" s="4"/>
      <c r="LQ97" s="4"/>
      <c r="LR97" s="4"/>
      <c r="LS97" s="4"/>
      <c r="LT97" s="4"/>
      <c r="LU97" s="4"/>
      <c r="LV97" s="4"/>
      <c r="LW97" s="4"/>
      <c r="LX97" s="4"/>
      <c r="LY97" s="4"/>
      <c r="LZ97" s="4"/>
      <c r="MA97" s="4"/>
      <c r="MB97" s="4"/>
      <c r="MC97" s="4"/>
      <c r="MD97" s="4"/>
      <c r="ME97" s="4"/>
      <c r="MF97" s="4"/>
      <c r="MG97" s="4"/>
      <c r="MH97" s="4"/>
      <c r="MI97" s="4"/>
      <c r="MJ97" s="4"/>
      <c r="MK97" s="4"/>
      <c r="ML97" s="4"/>
      <c r="MM97" s="4"/>
      <c r="MN97" s="4"/>
      <c r="MO97" s="4"/>
      <c r="MP97" s="4"/>
      <c r="MQ97" s="4"/>
      <c r="MR97" s="4"/>
      <c r="MS97" s="4"/>
      <c r="MT97" s="4"/>
      <c r="MU97" s="4"/>
      <c r="MV97" s="4"/>
      <c r="MW97" s="4"/>
      <c r="MX97" s="4"/>
      <c r="MY97" s="4"/>
      <c r="MZ97" s="4"/>
      <c r="NA97" s="4"/>
      <c r="NB97" s="4"/>
      <c r="NC97" s="4"/>
      <c r="ND97" s="4"/>
      <c r="NE97" s="4"/>
      <c r="NF97" s="4"/>
      <c r="NG97" s="4"/>
      <c r="NH97" s="4"/>
      <c r="NI97" s="4"/>
      <c r="NJ97" s="4"/>
      <c r="NK97" s="4"/>
      <c r="NL97" s="4"/>
      <c r="NM97" s="4"/>
      <c r="NN97" s="4"/>
      <c r="NO97" s="4"/>
      <c r="NP97" s="4"/>
      <c r="NQ97" s="4"/>
      <c r="NR97" s="4"/>
      <c r="NS97" s="4"/>
      <c r="NT97" s="4"/>
      <c r="NU97" s="4"/>
      <c r="NV97" s="4"/>
      <c r="NW97" s="4"/>
      <c r="NX97" s="4"/>
      <c r="NY97" s="4"/>
      <c r="NZ97" s="4"/>
      <c r="OA97" s="4"/>
      <c r="OB97" s="4"/>
      <c r="OC97" s="4"/>
      <c r="OD97" s="4"/>
      <c r="OE97" s="4"/>
      <c r="OF97" s="4"/>
      <c r="OG97" s="4"/>
      <c r="OH97" s="4"/>
      <c r="OI97" s="4"/>
      <c r="OJ97" s="4"/>
      <c r="OK97" s="4"/>
      <c r="OL97" s="4"/>
      <c r="OM97" s="4"/>
      <c r="ON97" s="4"/>
      <c r="OO97" s="4"/>
      <c r="OP97" s="4"/>
      <c r="OQ97" s="4"/>
      <c r="OR97" s="4"/>
      <c r="OS97" s="4"/>
      <c r="OT97" s="4"/>
      <c r="OU97" s="4"/>
      <c r="OV97" s="4"/>
      <c r="OW97" s="4"/>
      <c r="OX97" s="4"/>
      <c r="OY97" s="4"/>
      <c r="OZ97" s="4"/>
      <c r="PA97" s="4"/>
      <c r="PB97" s="4"/>
      <c r="PC97" s="4"/>
      <c r="PD97" s="4"/>
      <c r="PE97" s="4"/>
      <c r="PF97" s="4"/>
      <c r="PG97" s="4"/>
      <c r="PH97" s="4"/>
      <c r="PI97" s="4"/>
      <c r="PJ97" s="4"/>
      <c r="PK97" s="4"/>
      <c r="PL97" s="4"/>
      <c r="PM97" s="4"/>
      <c r="PN97" s="4"/>
      <c r="PO97" s="4"/>
      <c r="PP97" s="4"/>
      <c r="PQ97" s="4"/>
      <c r="PR97" s="4"/>
      <c r="PS97" s="4"/>
      <c r="PT97" s="4"/>
      <c r="PU97" s="4"/>
      <c r="PV97" s="4"/>
      <c r="PW97" s="4"/>
      <c r="PX97" s="4"/>
      <c r="PY97" s="4"/>
      <c r="PZ97" s="4"/>
      <c r="QA97" s="4"/>
      <c r="QB97" s="4"/>
      <c r="QC97" s="4"/>
      <c r="QD97" s="4"/>
      <c r="QE97" s="4"/>
      <c r="QF97" s="4"/>
      <c r="QG97" s="4"/>
      <c r="QH97" s="4"/>
      <c r="QI97" s="4"/>
      <c r="QJ97" s="4"/>
      <c r="QK97" s="4"/>
      <c r="QL97" s="4"/>
      <c r="QM97" s="4"/>
      <c r="QN97" s="4"/>
      <c r="QO97" s="4"/>
      <c r="QP97" s="4"/>
      <c r="QQ97" s="4"/>
      <c r="QR97" s="4"/>
      <c r="QS97" s="4"/>
      <c r="QT97" s="4"/>
      <c r="QU97" s="4"/>
      <c r="QV97" s="4"/>
      <c r="QW97" s="4"/>
      <c r="QX97" s="4"/>
      <c r="QY97" s="4"/>
      <c r="QZ97" s="4"/>
      <c r="RA97" s="4"/>
      <c r="RB97" s="4"/>
      <c r="RC97" s="4"/>
      <c r="RD97" s="4"/>
      <c r="RE97" s="4"/>
      <c r="RF97" s="4"/>
      <c r="RG97" s="4"/>
      <c r="RH97" s="4"/>
      <c r="RI97" s="4"/>
      <c r="RJ97" s="4"/>
      <c r="RK97" s="4"/>
      <c r="RL97" s="4"/>
      <c r="RM97" s="4"/>
      <c r="RN97" s="4"/>
      <c r="RO97" s="4"/>
      <c r="RP97" s="4"/>
      <c r="RQ97" s="4"/>
      <c r="RR97" s="4"/>
      <c r="RS97" s="4"/>
      <c r="RT97" s="4"/>
      <c r="RU97" s="4"/>
      <c r="RV97" s="4"/>
      <c r="RW97" s="4"/>
      <c r="RX97" s="4"/>
      <c r="RY97" s="4"/>
      <c r="RZ97" s="4"/>
      <c r="SA97" s="4"/>
      <c r="SB97" s="4"/>
      <c r="SC97" s="4"/>
      <c r="SD97" s="4"/>
      <c r="SE97" s="4"/>
      <c r="SF97" s="4"/>
      <c r="SG97" s="4"/>
      <c r="SH97" s="4"/>
      <c r="SI97" s="4"/>
      <c r="SJ97" s="4"/>
      <c r="SK97" s="4"/>
      <c r="SL97" s="4"/>
      <c r="SM97" s="4"/>
      <c r="SN97" s="4"/>
      <c r="SO97" s="4"/>
      <c r="SP97" s="4"/>
      <c r="SQ97" s="4"/>
      <c r="SR97" s="4"/>
      <c r="SS97" s="4"/>
      <c r="ST97" s="4"/>
      <c r="SU97" s="4"/>
      <c r="SV97" s="4"/>
      <c r="SW97" s="4"/>
      <c r="SX97" s="4"/>
      <c r="SY97" s="4"/>
      <c r="SZ97" s="4"/>
      <c r="TA97" s="4"/>
      <c r="TB97" s="4"/>
      <c r="TC97" s="4"/>
      <c r="TD97" s="4"/>
      <c r="TE97" s="4"/>
      <c r="TF97" s="4"/>
      <c r="TG97" s="4"/>
      <c r="TH97" s="4"/>
      <c r="TI97" s="4"/>
      <c r="TJ97" s="4"/>
      <c r="TK97" s="4"/>
      <c r="TL97" s="4"/>
      <c r="TM97" s="4"/>
      <c r="TN97" s="4"/>
      <c r="TO97" s="4"/>
      <c r="TP97" s="4"/>
      <c r="TQ97" s="4"/>
      <c r="TR97" s="4"/>
      <c r="TS97" s="4"/>
      <c r="TT97" s="4"/>
      <c r="TU97" s="4"/>
      <c r="TV97" s="4"/>
      <c r="TW97" s="4"/>
      <c r="TX97" s="4"/>
      <c r="TY97" s="4"/>
      <c r="TZ97" s="4"/>
      <c r="UA97" s="4"/>
      <c r="UB97" s="4"/>
      <c r="UC97" s="4"/>
      <c r="UD97" s="4"/>
      <c r="UE97" s="4"/>
      <c r="UF97" s="4"/>
      <c r="UG97" s="4"/>
      <c r="UH97" s="4"/>
      <c r="UI97" s="4"/>
      <c r="UJ97" s="4"/>
      <c r="UK97" s="4"/>
      <c r="UL97" s="4"/>
      <c r="UM97" s="4"/>
      <c r="UN97" s="4"/>
      <c r="UO97" s="4"/>
      <c r="UP97" s="4"/>
      <c r="UQ97" s="4"/>
      <c r="UR97" s="4"/>
      <c r="US97" s="4"/>
      <c r="UT97" s="4"/>
      <c r="UU97" s="4"/>
      <c r="UV97" s="4"/>
      <c r="UW97" s="4"/>
      <c r="UX97" s="4"/>
      <c r="UY97" s="4"/>
      <c r="UZ97" s="4"/>
      <c r="VA97" s="4"/>
      <c r="VB97" s="4"/>
      <c r="VC97" s="4"/>
      <c r="VD97" s="4"/>
      <c r="VE97" s="4"/>
      <c r="VF97" s="4"/>
      <c r="VG97" s="4"/>
      <c r="VH97" s="4"/>
      <c r="VI97" s="4"/>
      <c r="VJ97" s="4"/>
      <c r="VK97" s="4"/>
      <c r="VL97" s="4"/>
      <c r="VM97" s="4"/>
      <c r="VN97" s="4"/>
      <c r="VO97" s="4"/>
      <c r="VP97" s="4"/>
      <c r="VQ97" s="4"/>
      <c r="VR97" s="4"/>
      <c r="VS97" s="4"/>
      <c r="VT97" s="4"/>
      <c r="VU97" s="4"/>
      <c r="VV97" s="4"/>
      <c r="VW97" s="4"/>
      <c r="VX97" s="4"/>
      <c r="VY97" s="4"/>
      <c r="VZ97" s="4"/>
      <c r="WA97" s="4"/>
      <c r="WB97" s="4"/>
      <c r="WC97" s="4"/>
      <c r="WD97" s="4"/>
      <c r="WE97" s="4"/>
      <c r="WF97" s="4"/>
      <c r="WG97" s="4"/>
      <c r="WH97" s="4"/>
      <c r="WI97" s="4"/>
      <c r="WJ97" s="4"/>
      <c r="WK97" s="4"/>
      <c r="WL97" s="4"/>
      <c r="WM97" s="4"/>
      <c r="WN97" s="4"/>
      <c r="WO97" s="4"/>
      <c r="WP97" s="4"/>
      <c r="WQ97" s="4"/>
      <c r="WR97" s="4"/>
      <c r="WS97" s="4"/>
      <c r="WT97" s="4"/>
      <c r="WU97" s="4"/>
      <c r="WV97" s="4"/>
      <c r="WW97" s="4"/>
      <c r="WX97" s="4"/>
      <c r="WY97" s="4"/>
      <c r="WZ97" s="4"/>
      <c r="XA97" s="4"/>
      <c r="XB97" s="4"/>
      <c r="XC97" s="4"/>
      <c r="XD97" s="4"/>
      <c r="XE97" s="4"/>
      <c r="XF97" s="4"/>
      <c r="XG97" s="4"/>
      <c r="XH97" s="4"/>
      <c r="XI97" s="4"/>
      <c r="XJ97" s="4"/>
      <c r="XK97" s="4"/>
      <c r="XL97" s="4"/>
      <c r="XM97" s="4"/>
      <c r="XN97" s="4"/>
      <c r="XO97" s="4"/>
      <c r="XP97" s="4"/>
      <c r="XQ97" s="4"/>
      <c r="XR97" s="4"/>
      <c r="XS97" s="4"/>
      <c r="XT97" s="4"/>
      <c r="XU97" s="4"/>
      <c r="XV97" s="4"/>
      <c r="XW97" s="4"/>
      <c r="XX97" s="4"/>
      <c r="XY97" s="4"/>
      <c r="XZ97" s="4"/>
      <c r="YA97" s="4"/>
      <c r="YB97" s="4"/>
      <c r="YC97" s="4"/>
      <c r="YD97" s="4"/>
      <c r="YE97" s="4"/>
      <c r="YF97" s="4"/>
      <c r="YG97" s="4"/>
      <c r="YH97" s="4"/>
      <c r="YI97" s="4"/>
      <c r="YJ97" s="4"/>
      <c r="YK97" s="4"/>
      <c r="YL97" s="4"/>
      <c r="YM97" s="4"/>
      <c r="YN97" s="4"/>
      <c r="YO97" s="4"/>
      <c r="YP97" s="4"/>
      <c r="YQ97" s="4"/>
      <c r="YR97" s="4"/>
      <c r="YS97" s="4"/>
      <c r="YT97" s="4"/>
      <c r="YU97" s="4"/>
      <c r="YV97" s="4"/>
      <c r="YW97" s="4"/>
      <c r="YX97" s="4"/>
      <c r="YY97" s="4"/>
      <c r="YZ97" s="4"/>
      <c r="ZA97" s="4"/>
      <c r="ZB97" s="4"/>
      <c r="ZC97" s="4"/>
      <c r="ZD97" s="4"/>
      <c r="ZE97" s="4"/>
      <c r="ZF97" s="4"/>
      <c r="ZG97" s="4"/>
      <c r="ZH97" s="4"/>
      <c r="ZI97" s="4"/>
      <c r="ZJ97" s="4"/>
      <c r="ZK97" s="4"/>
      <c r="ZL97" s="4"/>
      <c r="ZM97" s="4"/>
      <c r="ZN97" s="4"/>
      <c r="ZO97" s="4"/>
      <c r="ZP97" s="4"/>
      <c r="ZQ97" s="4"/>
      <c r="ZR97" s="4"/>
      <c r="ZS97" s="4"/>
      <c r="ZT97" s="4"/>
      <c r="ZU97" s="4"/>
      <c r="ZV97" s="4"/>
      <c r="ZW97" s="4"/>
      <c r="ZX97" s="4"/>
      <c r="ZY97" s="4"/>
      <c r="ZZ97" s="4"/>
      <c r="AAA97" s="4"/>
      <c r="AAB97" s="4"/>
      <c r="AAC97" s="4"/>
      <c r="AAD97" s="4"/>
      <c r="AAE97" s="4"/>
      <c r="AAF97" s="4"/>
      <c r="AAG97" s="4"/>
      <c r="AAH97" s="4"/>
      <c r="AAI97" s="4"/>
      <c r="AAJ97" s="4"/>
      <c r="AAK97" s="4"/>
      <c r="AAL97" s="4"/>
      <c r="AAM97" s="4"/>
      <c r="AAN97" s="4"/>
      <c r="AAO97" s="4"/>
      <c r="AAP97" s="4"/>
      <c r="AAQ97" s="4"/>
      <c r="AAR97" s="4"/>
      <c r="AAS97" s="4"/>
      <c r="AAT97" s="4"/>
      <c r="AAU97" s="4"/>
      <c r="AAV97" s="4"/>
      <c r="AAW97" s="4"/>
      <c r="AAX97" s="4"/>
      <c r="AAY97" s="4"/>
      <c r="AAZ97" s="4"/>
      <c r="ABA97" s="4"/>
      <c r="ABB97" s="4"/>
      <c r="ABC97" s="4"/>
      <c r="ABD97" s="4"/>
      <c r="ABE97" s="4"/>
      <c r="ABF97" s="4"/>
      <c r="ABG97" s="4"/>
      <c r="ABH97" s="4"/>
      <c r="ABI97" s="4"/>
      <c r="ABJ97" s="4"/>
      <c r="ABK97" s="4"/>
      <c r="ABL97" s="4"/>
      <c r="ABM97" s="4"/>
      <c r="ABN97" s="4"/>
      <c r="ABO97" s="4"/>
      <c r="ABP97" s="4"/>
      <c r="ABQ97" s="4"/>
      <c r="ABR97" s="4"/>
      <c r="ABS97" s="4"/>
      <c r="ABT97" s="4"/>
      <c r="ABU97" s="4"/>
      <c r="ABV97" s="4"/>
      <c r="ABW97" s="4"/>
      <c r="ABX97" s="4"/>
      <c r="ABY97" s="4"/>
      <c r="ABZ97" s="4"/>
      <c r="ACA97" s="4"/>
      <c r="ACB97" s="4"/>
      <c r="ACC97" s="4"/>
      <c r="ACD97" s="4"/>
      <c r="ACE97" s="4"/>
      <c r="ACF97" s="4"/>
      <c r="ACG97" s="4"/>
      <c r="ACH97" s="4"/>
      <c r="ACI97" s="4"/>
      <c r="ACJ97" s="4"/>
      <c r="ACK97" s="4"/>
      <c r="ACL97" s="4"/>
      <c r="ACM97" s="4"/>
      <c r="ACN97" s="4"/>
      <c r="ACO97" s="4"/>
      <c r="ACP97" s="4"/>
      <c r="ACQ97" s="4"/>
      <c r="ACR97" s="4"/>
      <c r="ACS97" s="4"/>
      <c r="ACT97" s="4"/>
      <c r="ACU97" s="4"/>
      <c r="ACV97" s="4"/>
      <c r="ACW97" s="4"/>
      <c r="ACX97" s="4"/>
      <c r="ACY97" s="4"/>
      <c r="ACZ97" s="4"/>
      <c r="ADA97" s="4"/>
      <c r="ADB97" s="4"/>
      <c r="ADC97" s="4"/>
      <c r="ADD97" s="4"/>
      <c r="ADE97" s="4"/>
      <c r="ADF97" s="4"/>
      <c r="ADG97" s="4"/>
      <c r="ADH97" s="4"/>
      <c r="ADI97" s="4"/>
      <c r="ADJ97" s="4"/>
      <c r="ADK97" s="4"/>
      <c r="ADL97" s="4"/>
      <c r="ADM97" s="4"/>
      <c r="ADN97" s="4"/>
      <c r="ADO97" s="4"/>
      <c r="ADP97" s="4"/>
      <c r="ADQ97" s="4"/>
      <c r="ADR97" s="4"/>
      <c r="ADS97" s="4"/>
      <c r="ADT97" s="4"/>
      <c r="ADU97" s="4"/>
      <c r="ADV97" s="4"/>
      <c r="ADW97" s="4"/>
      <c r="ADX97" s="4"/>
      <c r="ADY97" s="4"/>
      <c r="ADZ97" s="4"/>
      <c r="AEA97" s="4"/>
      <c r="AEB97" s="4"/>
      <c r="AEC97" s="4"/>
      <c r="AED97" s="4"/>
      <c r="AEE97" s="4"/>
      <c r="AEF97" s="4"/>
      <c r="AEG97" s="4"/>
      <c r="AEH97" s="4"/>
      <c r="AEI97" s="4"/>
      <c r="AEJ97" s="4"/>
      <c r="AEK97" s="4"/>
      <c r="AEL97" s="4"/>
      <c r="AEM97" s="4"/>
      <c r="AEN97" s="4"/>
      <c r="AEO97" s="4"/>
      <c r="AEP97" s="4"/>
      <c r="AEQ97" s="4"/>
      <c r="AER97" s="4"/>
      <c r="AES97" s="4"/>
      <c r="AET97" s="4"/>
      <c r="AEU97" s="4"/>
      <c r="AEV97" s="4"/>
      <c r="AEW97" s="4"/>
      <c r="AEX97" s="4"/>
      <c r="AEY97" s="4"/>
      <c r="AEZ97" s="4"/>
      <c r="AFA97" s="4"/>
      <c r="AFB97" s="4"/>
      <c r="AFC97" s="4"/>
      <c r="AFD97" s="4"/>
      <c r="AFE97" s="4"/>
      <c r="AFF97" s="4"/>
      <c r="AFG97" s="4"/>
      <c r="AFH97" s="4"/>
      <c r="AFI97" s="4"/>
      <c r="AFJ97" s="4"/>
      <c r="AFK97" s="4"/>
      <c r="AFL97" s="4"/>
      <c r="AFM97" s="4"/>
      <c r="AFN97" s="4"/>
      <c r="AFO97" s="4"/>
      <c r="AFP97" s="4"/>
      <c r="AFQ97" s="4"/>
      <c r="AFR97" s="4"/>
      <c r="AFS97" s="4"/>
      <c r="AFT97" s="4"/>
      <c r="AFU97" s="4"/>
      <c r="AFV97" s="4"/>
      <c r="AFW97" s="4"/>
      <c r="AFX97" s="4"/>
      <c r="AFY97" s="4"/>
      <c r="AFZ97" s="4"/>
      <c r="AGA97" s="4"/>
      <c r="AGB97" s="4"/>
      <c r="AGC97" s="4"/>
      <c r="AGD97" s="4"/>
      <c r="AGE97" s="4"/>
      <c r="AGF97" s="4"/>
      <c r="AGG97" s="4"/>
      <c r="AGH97" s="4"/>
      <c r="AGI97" s="4"/>
      <c r="AGJ97" s="4"/>
      <c r="AGK97" s="4"/>
      <c r="AGL97" s="4"/>
      <c r="AGM97" s="4"/>
      <c r="AGN97" s="4"/>
      <c r="AGO97" s="4"/>
      <c r="AGP97" s="4"/>
      <c r="AGQ97" s="4"/>
      <c r="AGR97" s="4"/>
      <c r="AGS97" s="4"/>
      <c r="AGT97" s="4"/>
      <c r="AGU97" s="4"/>
      <c r="AGV97" s="4"/>
      <c r="AGW97" s="4"/>
      <c r="AGX97" s="4"/>
      <c r="AGY97" s="4"/>
      <c r="AGZ97" s="4"/>
      <c r="AHA97" s="4"/>
      <c r="AHB97" s="4"/>
      <c r="AHC97" s="4"/>
      <c r="AHD97" s="4"/>
      <c r="AHE97" s="4"/>
      <c r="AHF97" s="4"/>
      <c r="AHG97" s="4"/>
      <c r="AHH97" s="4"/>
      <c r="AHI97" s="4"/>
      <c r="AHJ97" s="4"/>
      <c r="AHK97" s="4"/>
      <c r="AHL97" s="4"/>
      <c r="AHM97" s="4"/>
      <c r="AHN97" s="4"/>
      <c r="AHO97" s="4"/>
      <c r="AHP97" s="4"/>
      <c r="AHQ97" s="4"/>
      <c r="AHR97" s="4"/>
      <c r="AHS97" s="4"/>
      <c r="AHT97" s="4"/>
      <c r="AHU97" s="4"/>
      <c r="AHV97" s="4"/>
      <c r="AHW97" s="4"/>
      <c r="AHX97" s="4"/>
      <c r="AHY97" s="4"/>
      <c r="AHZ97" s="4"/>
      <c r="AIA97" s="4"/>
      <c r="AIB97" s="4"/>
      <c r="AIC97" s="4"/>
      <c r="AID97" s="4"/>
      <c r="AIE97" s="4"/>
      <c r="AIF97" s="4"/>
      <c r="AIG97" s="4"/>
      <c r="AIH97" s="4"/>
      <c r="AII97" s="4"/>
      <c r="AIJ97" s="4"/>
      <c r="AIK97" s="4"/>
      <c r="AIL97" s="4"/>
      <c r="AIM97" s="4"/>
      <c r="AIN97" s="4"/>
      <c r="AIO97" s="4"/>
      <c r="AIP97" s="4"/>
      <c r="AIQ97" s="4"/>
      <c r="AIR97" s="4"/>
      <c r="AIS97" s="4"/>
      <c r="AIT97" s="4"/>
      <c r="AIU97" s="4"/>
      <c r="AIV97" s="4"/>
      <c r="AIW97" s="4"/>
      <c r="AIX97" s="4"/>
      <c r="AIY97" s="4"/>
      <c r="AIZ97" s="4"/>
      <c r="AJA97" s="4"/>
      <c r="AJB97" s="4"/>
      <c r="AJC97" s="4"/>
      <c r="AJD97" s="4"/>
      <c r="AJE97" s="4"/>
      <c r="AJF97" s="4"/>
      <c r="AJG97" s="4"/>
      <c r="AJH97" s="4"/>
      <c r="AJI97" s="4"/>
      <c r="AJJ97" s="4"/>
      <c r="AJK97" s="4"/>
      <c r="AJL97" s="4"/>
      <c r="AJM97" s="4"/>
      <c r="AJN97" s="4"/>
      <c r="AJO97" s="4"/>
      <c r="AJP97" s="4"/>
      <c r="AJQ97" s="4"/>
      <c r="AJR97" s="4"/>
      <c r="AJS97" s="4"/>
      <c r="AJT97" s="4"/>
      <c r="AJU97" s="4"/>
      <c r="AJV97" s="4"/>
      <c r="AJW97" s="4"/>
      <c r="AJX97" s="4"/>
      <c r="AJY97" s="4"/>
      <c r="AJZ97" s="4"/>
      <c r="AKA97" s="4"/>
      <c r="AKB97" s="4"/>
      <c r="AKC97" s="4"/>
      <c r="AKD97" s="4"/>
      <c r="AKE97" s="4"/>
      <c r="AKF97" s="4"/>
      <c r="AKG97" s="4"/>
      <c r="AKH97" s="4"/>
      <c r="AKI97" s="4"/>
      <c r="AKJ97" s="4"/>
      <c r="AKK97" s="4"/>
      <c r="AKL97" s="4"/>
      <c r="AKM97" s="4"/>
      <c r="AKN97" s="4"/>
      <c r="AKO97" s="4"/>
      <c r="AKP97" s="4"/>
      <c r="AKQ97" s="4"/>
      <c r="AKR97" s="4"/>
      <c r="AKS97" s="4"/>
      <c r="AKT97" s="4"/>
      <c r="AKU97" s="4"/>
      <c r="AKV97" s="4"/>
      <c r="AKW97" s="4"/>
      <c r="AKX97" s="4"/>
      <c r="AKY97" s="4"/>
      <c r="AKZ97" s="4"/>
      <c r="ALA97" s="4"/>
      <c r="ALB97" s="4"/>
      <c r="ALC97" s="4"/>
      <c r="ALD97" s="4"/>
      <c r="ALE97" s="4"/>
      <c r="ALF97" s="4"/>
      <c r="ALG97" s="4"/>
      <c r="ALH97" s="4"/>
      <c r="ALI97" s="4"/>
      <c r="ALJ97" s="4"/>
      <c r="ALK97" s="4"/>
      <c r="ALL97" s="4"/>
    </row>
    <row r="98" spans="1:1000" s="21" customFormat="1" ht="17" customHeight="1">
      <c r="A98" s="38"/>
      <c r="B98" s="76" t="d">
        <v>2026-01-16</v>
      </c>
      <c r="C98" s="77" t="s">
        <v>2010</v>
      </c>
      <c r="D98" s="77" t="s">
        <v>16</v>
      </c>
      <c r="E98" s="77" t="s">
        <v>58</v>
      </c>
      <c r="F98" s="78" t="s">
        <v>2011</v>
      </c>
      <c r="G98" s="79" t="s">
        <v>2012</v>
      </c>
      <c r="H98" s="79">
        <v>72</v>
      </c>
      <c r="I98" s="79" t="s">
        <v>2013</v>
      </c>
      <c r="J98" s="77" t="s">
        <v>2014</v>
      </c>
      <c r="K98" s="28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4"/>
      <c r="HZ98" s="4"/>
      <c r="IA98" s="4"/>
      <c r="IB98" s="4"/>
      <c r="IC98" s="4"/>
      <c r="ID98" s="4"/>
      <c r="IE98" s="4"/>
      <c r="IF98" s="4"/>
      <c r="IG98" s="4"/>
      <c r="IH98" s="4"/>
      <c r="II98" s="4"/>
      <c r="IJ98" s="4"/>
      <c r="IK98" s="4"/>
      <c r="IL98" s="4"/>
      <c r="IM98" s="4"/>
      <c r="IN98" s="4"/>
      <c r="IO98" s="4"/>
      <c r="IP98" s="4"/>
      <c r="IQ98" s="4"/>
      <c r="IR98" s="4"/>
      <c r="IS98" s="4"/>
      <c r="IT98" s="4"/>
      <c r="IU98" s="4"/>
      <c r="IV98" s="4"/>
      <c r="IW98" s="4"/>
      <c r="IX98" s="4"/>
      <c r="IY98" s="4"/>
      <c r="IZ98" s="4"/>
      <c r="JA98" s="4"/>
      <c r="JB98" s="4"/>
      <c r="JC98" s="4"/>
      <c r="JD98" s="4"/>
      <c r="JE98" s="4"/>
      <c r="JF98" s="4"/>
      <c r="JG98" s="4"/>
      <c r="JH98" s="4"/>
      <c r="JI98" s="4"/>
      <c r="JJ98" s="4"/>
      <c r="JK98" s="4"/>
      <c r="JL98" s="4"/>
      <c r="JM98" s="4"/>
      <c r="JN98" s="4"/>
      <c r="JO98" s="4"/>
      <c r="JP98" s="4"/>
      <c r="JQ98" s="4"/>
      <c r="JR98" s="4"/>
      <c r="JS98" s="4"/>
      <c r="JT98" s="4"/>
      <c r="JU98" s="4"/>
      <c r="JV98" s="4"/>
      <c r="JW98" s="4"/>
      <c r="JX98" s="4"/>
      <c r="JY98" s="4"/>
      <c r="JZ98" s="4"/>
      <c r="KA98" s="4"/>
      <c r="KB98" s="4"/>
      <c r="KC98" s="4"/>
      <c r="KD98" s="4"/>
      <c r="KE98" s="4"/>
      <c r="KF98" s="4"/>
      <c r="KG98" s="4"/>
      <c r="KH98" s="4"/>
      <c r="KI98" s="4"/>
      <c r="KJ98" s="4"/>
      <c r="KK98" s="4"/>
      <c r="KL98" s="4"/>
      <c r="KM98" s="4"/>
      <c r="KN98" s="4"/>
      <c r="KO98" s="4"/>
      <c r="KP98" s="4"/>
      <c r="KQ98" s="4"/>
      <c r="KR98" s="4"/>
      <c r="KS98" s="4"/>
      <c r="KT98" s="4"/>
      <c r="KU98" s="4"/>
      <c r="KV98" s="4"/>
      <c r="KW98" s="4"/>
      <c r="KX98" s="4"/>
      <c r="KY98" s="4"/>
      <c r="KZ98" s="4"/>
      <c r="LA98" s="4"/>
      <c r="LB98" s="4"/>
      <c r="LC98" s="4"/>
      <c r="LD98" s="4"/>
      <c r="LE98" s="4"/>
      <c r="LF98" s="4"/>
      <c r="LG98" s="4"/>
      <c r="LH98" s="4"/>
      <c r="LI98" s="4"/>
      <c r="LJ98" s="4"/>
      <c r="LK98" s="4"/>
      <c r="LL98" s="4"/>
      <c r="LM98" s="4"/>
      <c r="LN98" s="4"/>
      <c r="LO98" s="4"/>
      <c r="LP98" s="4"/>
      <c r="LQ98" s="4"/>
      <c r="LR98" s="4"/>
      <c r="LS98" s="4"/>
      <c r="LT98" s="4"/>
      <c r="LU98" s="4"/>
      <c r="LV98" s="4"/>
      <c r="LW98" s="4"/>
      <c r="LX98" s="4"/>
      <c r="LY98" s="4"/>
      <c r="LZ98" s="4"/>
      <c r="MA98" s="4"/>
      <c r="MB98" s="4"/>
      <c r="MC98" s="4"/>
      <c r="MD98" s="4"/>
      <c r="ME98" s="4"/>
      <c r="MF98" s="4"/>
      <c r="MG98" s="4"/>
      <c r="MH98" s="4"/>
      <c r="MI98" s="4"/>
      <c r="MJ98" s="4"/>
      <c r="MK98" s="4"/>
      <c r="ML98" s="4"/>
      <c r="MM98" s="4"/>
      <c r="MN98" s="4"/>
      <c r="MO98" s="4"/>
      <c r="MP98" s="4"/>
      <c r="MQ98" s="4"/>
      <c r="MR98" s="4"/>
      <c r="MS98" s="4"/>
      <c r="MT98" s="4"/>
      <c r="MU98" s="4"/>
      <c r="MV98" s="4"/>
      <c r="MW98" s="4"/>
      <c r="MX98" s="4"/>
      <c r="MY98" s="4"/>
      <c r="MZ98" s="4"/>
      <c r="NA98" s="4"/>
      <c r="NB98" s="4"/>
      <c r="NC98" s="4"/>
      <c r="ND98" s="4"/>
      <c r="NE98" s="4"/>
      <c r="NF98" s="4"/>
      <c r="NG98" s="4"/>
      <c r="NH98" s="4"/>
      <c r="NI98" s="4"/>
      <c r="NJ98" s="4"/>
      <c r="NK98" s="4"/>
      <c r="NL98" s="4"/>
      <c r="NM98" s="4"/>
      <c r="NN98" s="4"/>
      <c r="NO98" s="4"/>
      <c r="NP98" s="4"/>
      <c r="NQ98" s="4"/>
      <c r="NR98" s="4"/>
      <c r="NS98" s="4"/>
      <c r="NT98" s="4"/>
      <c r="NU98" s="4"/>
      <c r="NV98" s="4"/>
      <c r="NW98" s="4"/>
      <c r="NX98" s="4"/>
      <c r="NY98" s="4"/>
      <c r="NZ98" s="4"/>
      <c r="OA98" s="4"/>
      <c r="OB98" s="4"/>
      <c r="OC98" s="4"/>
      <c r="OD98" s="4"/>
      <c r="OE98" s="4"/>
      <c r="OF98" s="4"/>
      <c r="OG98" s="4"/>
      <c r="OH98" s="4"/>
      <c r="OI98" s="4"/>
      <c r="OJ98" s="4"/>
      <c r="OK98" s="4"/>
      <c r="OL98" s="4"/>
      <c r="OM98" s="4"/>
      <c r="ON98" s="4"/>
      <c r="OO98" s="4"/>
      <c r="OP98" s="4"/>
      <c r="OQ98" s="4"/>
      <c r="OR98" s="4"/>
      <c r="OS98" s="4"/>
      <c r="OT98" s="4"/>
      <c r="OU98" s="4"/>
      <c r="OV98" s="4"/>
      <c r="OW98" s="4"/>
      <c r="OX98" s="4"/>
      <c r="OY98" s="4"/>
      <c r="OZ98" s="4"/>
      <c r="PA98" s="4"/>
      <c r="PB98" s="4"/>
      <c r="PC98" s="4"/>
      <c r="PD98" s="4"/>
      <c r="PE98" s="4"/>
      <c r="PF98" s="4"/>
      <c r="PG98" s="4"/>
      <c r="PH98" s="4"/>
      <c r="PI98" s="4"/>
      <c r="PJ98" s="4"/>
      <c r="PK98" s="4"/>
      <c r="PL98" s="4"/>
      <c r="PM98" s="4"/>
      <c r="PN98" s="4"/>
      <c r="PO98" s="4"/>
      <c r="PP98" s="4"/>
      <c r="PQ98" s="4"/>
      <c r="PR98" s="4"/>
      <c r="PS98" s="4"/>
      <c r="PT98" s="4"/>
      <c r="PU98" s="4"/>
      <c r="PV98" s="4"/>
      <c r="PW98" s="4"/>
      <c r="PX98" s="4"/>
      <c r="PY98" s="4"/>
      <c r="PZ98" s="4"/>
      <c r="QA98" s="4"/>
      <c r="QB98" s="4"/>
      <c r="QC98" s="4"/>
      <c r="QD98" s="4"/>
      <c r="QE98" s="4"/>
      <c r="QF98" s="4"/>
      <c r="QG98" s="4"/>
      <c r="QH98" s="4"/>
      <c r="QI98" s="4"/>
      <c r="QJ98" s="4"/>
      <c r="QK98" s="4"/>
      <c r="QL98" s="4"/>
      <c r="QM98" s="4"/>
      <c r="QN98" s="4"/>
      <c r="QO98" s="4"/>
      <c r="QP98" s="4"/>
      <c r="QQ98" s="4"/>
      <c r="QR98" s="4"/>
      <c r="QS98" s="4"/>
      <c r="QT98" s="4"/>
      <c r="QU98" s="4"/>
      <c r="QV98" s="4"/>
      <c r="QW98" s="4"/>
      <c r="QX98" s="4"/>
      <c r="QY98" s="4"/>
      <c r="QZ98" s="4"/>
      <c r="RA98" s="4"/>
      <c r="RB98" s="4"/>
      <c r="RC98" s="4"/>
      <c r="RD98" s="4"/>
      <c r="RE98" s="4"/>
      <c r="RF98" s="4"/>
      <c r="RG98" s="4"/>
      <c r="RH98" s="4"/>
      <c r="RI98" s="4"/>
      <c r="RJ98" s="4"/>
      <c r="RK98" s="4"/>
      <c r="RL98" s="4"/>
      <c r="RM98" s="4"/>
      <c r="RN98" s="4"/>
      <c r="RO98" s="4"/>
      <c r="RP98" s="4"/>
      <c r="RQ98" s="4"/>
      <c r="RR98" s="4"/>
      <c r="RS98" s="4"/>
      <c r="RT98" s="4"/>
      <c r="RU98" s="4"/>
      <c r="RV98" s="4"/>
      <c r="RW98" s="4"/>
      <c r="RX98" s="4"/>
      <c r="RY98" s="4"/>
      <c r="RZ98" s="4"/>
      <c r="SA98" s="4"/>
      <c r="SB98" s="4"/>
      <c r="SC98" s="4"/>
      <c r="SD98" s="4"/>
      <c r="SE98" s="4"/>
      <c r="SF98" s="4"/>
      <c r="SG98" s="4"/>
      <c r="SH98" s="4"/>
      <c r="SI98" s="4"/>
      <c r="SJ98" s="4"/>
      <c r="SK98" s="4"/>
      <c r="SL98" s="4"/>
      <c r="SM98" s="4"/>
      <c r="SN98" s="4"/>
      <c r="SO98" s="4"/>
      <c r="SP98" s="4"/>
      <c r="SQ98" s="4"/>
      <c r="SR98" s="4"/>
      <c r="SS98" s="4"/>
      <c r="ST98" s="4"/>
      <c r="SU98" s="4"/>
      <c r="SV98" s="4"/>
      <c r="SW98" s="4"/>
      <c r="SX98" s="4"/>
      <c r="SY98" s="4"/>
      <c r="SZ98" s="4"/>
      <c r="TA98" s="4"/>
      <c r="TB98" s="4"/>
      <c r="TC98" s="4"/>
      <c r="TD98" s="4"/>
      <c r="TE98" s="4"/>
      <c r="TF98" s="4"/>
      <c r="TG98" s="4"/>
      <c r="TH98" s="4"/>
      <c r="TI98" s="4"/>
      <c r="TJ98" s="4"/>
      <c r="TK98" s="4"/>
      <c r="TL98" s="4"/>
      <c r="TM98" s="4"/>
      <c r="TN98" s="4"/>
      <c r="TO98" s="4"/>
      <c r="TP98" s="4"/>
      <c r="TQ98" s="4"/>
      <c r="TR98" s="4"/>
      <c r="TS98" s="4"/>
      <c r="TT98" s="4"/>
      <c r="TU98" s="4"/>
      <c r="TV98" s="4"/>
      <c r="TW98" s="4"/>
      <c r="TX98" s="4"/>
      <c r="TY98" s="4"/>
      <c r="TZ98" s="4"/>
      <c r="UA98" s="4"/>
      <c r="UB98" s="4"/>
      <c r="UC98" s="4"/>
      <c r="UD98" s="4"/>
      <c r="UE98" s="4"/>
      <c r="UF98" s="4"/>
      <c r="UG98" s="4"/>
      <c r="UH98" s="4"/>
      <c r="UI98" s="4"/>
      <c r="UJ98" s="4"/>
      <c r="UK98" s="4"/>
      <c r="UL98" s="4"/>
      <c r="UM98" s="4"/>
      <c r="UN98" s="4"/>
      <c r="UO98" s="4"/>
      <c r="UP98" s="4"/>
      <c r="UQ98" s="4"/>
      <c r="UR98" s="4"/>
      <c r="US98" s="4"/>
      <c r="UT98" s="4"/>
      <c r="UU98" s="4"/>
      <c r="UV98" s="4"/>
      <c r="UW98" s="4"/>
      <c r="UX98" s="4"/>
      <c r="UY98" s="4"/>
      <c r="UZ98" s="4"/>
      <c r="VA98" s="4"/>
      <c r="VB98" s="4"/>
      <c r="VC98" s="4"/>
      <c r="VD98" s="4"/>
      <c r="VE98" s="4"/>
      <c r="VF98" s="4"/>
      <c r="VG98" s="4"/>
      <c r="VH98" s="4"/>
      <c r="VI98" s="4"/>
      <c r="VJ98" s="4"/>
      <c r="VK98" s="4"/>
      <c r="VL98" s="4"/>
      <c r="VM98" s="4"/>
      <c r="VN98" s="4"/>
      <c r="VO98" s="4"/>
      <c r="VP98" s="4"/>
      <c r="VQ98" s="4"/>
      <c r="VR98" s="4"/>
      <c r="VS98" s="4"/>
      <c r="VT98" s="4"/>
      <c r="VU98" s="4"/>
      <c r="VV98" s="4"/>
      <c r="VW98" s="4"/>
      <c r="VX98" s="4"/>
      <c r="VY98" s="4"/>
      <c r="VZ98" s="4"/>
      <c r="WA98" s="4"/>
      <c r="WB98" s="4"/>
      <c r="WC98" s="4"/>
      <c r="WD98" s="4"/>
      <c r="WE98" s="4"/>
      <c r="WF98" s="4"/>
      <c r="WG98" s="4"/>
      <c r="WH98" s="4"/>
      <c r="WI98" s="4"/>
      <c r="WJ98" s="4"/>
      <c r="WK98" s="4"/>
      <c r="WL98" s="4"/>
      <c r="WM98" s="4"/>
      <c r="WN98" s="4"/>
      <c r="WO98" s="4"/>
      <c r="WP98" s="4"/>
      <c r="WQ98" s="4"/>
      <c r="WR98" s="4"/>
      <c r="WS98" s="4"/>
      <c r="WT98" s="4"/>
      <c r="WU98" s="4"/>
      <c r="WV98" s="4"/>
      <c r="WW98" s="4"/>
      <c r="WX98" s="4"/>
      <c r="WY98" s="4"/>
      <c r="WZ98" s="4"/>
      <c r="XA98" s="4"/>
      <c r="XB98" s="4"/>
      <c r="XC98" s="4"/>
      <c r="XD98" s="4"/>
      <c r="XE98" s="4"/>
      <c r="XF98" s="4"/>
      <c r="XG98" s="4"/>
      <c r="XH98" s="4"/>
      <c r="XI98" s="4"/>
      <c r="XJ98" s="4"/>
      <c r="XK98" s="4"/>
      <c r="XL98" s="4"/>
      <c r="XM98" s="4"/>
      <c r="XN98" s="4"/>
      <c r="XO98" s="4"/>
      <c r="XP98" s="4"/>
      <c r="XQ98" s="4"/>
      <c r="XR98" s="4"/>
      <c r="XS98" s="4"/>
      <c r="XT98" s="4"/>
      <c r="XU98" s="4"/>
      <c r="XV98" s="4"/>
      <c r="XW98" s="4"/>
      <c r="XX98" s="4"/>
      <c r="XY98" s="4"/>
      <c r="XZ98" s="4"/>
      <c r="YA98" s="4"/>
      <c r="YB98" s="4"/>
      <c r="YC98" s="4"/>
      <c r="YD98" s="4"/>
      <c r="YE98" s="4"/>
      <c r="YF98" s="4"/>
      <c r="YG98" s="4"/>
      <c r="YH98" s="4"/>
      <c r="YI98" s="4"/>
      <c r="YJ98" s="4"/>
      <c r="YK98" s="4"/>
      <c r="YL98" s="4"/>
      <c r="YM98" s="4"/>
      <c r="YN98" s="4"/>
      <c r="YO98" s="4"/>
      <c r="YP98" s="4"/>
      <c r="YQ98" s="4"/>
      <c r="YR98" s="4"/>
      <c r="YS98" s="4"/>
      <c r="YT98" s="4"/>
      <c r="YU98" s="4"/>
      <c r="YV98" s="4"/>
      <c r="YW98" s="4"/>
      <c r="YX98" s="4"/>
      <c r="YY98" s="4"/>
      <c r="YZ98" s="4"/>
      <c r="ZA98" s="4"/>
      <c r="ZB98" s="4"/>
      <c r="ZC98" s="4"/>
      <c r="ZD98" s="4"/>
      <c r="ZE98" s="4"/>
      <c r="ZF98" s="4"/>
      <c r="ZG98" s="4"/>
      <c r="ZH98" s="4"/>
      <c r="ZI98" s="4"/>
      <c r="ZJ98" s="4"/>
      <c r="ZK98" s="4"/>
      <c r="ZL98" s="4"/>
      <c r="ZM98" s="4"/>
      <c r="ZN98" s="4"/>
      <c r="ZO98" s="4"/>
      <c r="ZP98" s="4"/>
      <c r="ZQ98" s="4"/>
      <c r="ZR98" s="4"/>
      <c r="ZS98" s="4"/>
      <c r="ZT98" s="4"/>
      <c r="ZU98" s="4"/>
      <c r="ZV98" s="4"/>
      <c r="ZW98" s="4"/>
      <c r="ZX98" s="4"/>
      <c r="ZY98" s="4"/>
      <c r="ZZ98" s="4"/>
      <c r="AAA98" s="4"/>
      <c r="AAB98" s="4"/>
      <c r="AAC98" s="4"/>
      <c r="AAD98" s="4"/>
      <c r="AAE98" s="4"/>
      <c r="AAF98" s="4"/>
      <c r="AAG98" s="4"/>
      <c r="AAH98" s="4"/>
      <c r="AAI98" s="4"/>
      <c r="AAJ98" s="4"/>
      <c r="AAK98" s="4"/>
      <c r="AAL98" s="4"/>
      <c r="AAM98" s="4"/>
      <c r="AAN98" s="4"/>
      <c r="AAO98" s="4"/>
      <c r="AAP98" s="4"/>
      <c r="AAQ98" s="4"/>
      <c r="AAR98" s="4"/>
      <c r="AAS98" s="4"/>
      <c r="AAT98" s="4"/>
      <c r="AAU98" s="4"/>
      <c r="AAV98" s="4"/>
      <c r="AAW98" s="4"/>
      <c r="AAX98" s="4"/>
      <c r="AAY98" s="4"/>
      <c r="AAZ98" s="4"/>
      <c r="ABA98" s="4"/>
      <c r="ABB98" s="4"/>
      <c r="ABC98" s="4"/>
      <c r="ABD98" s="4"/>
      <c r="ABE98" s="4"/>
      <c r="ABF98" s="4"/>
      <c r="ABG98" s="4"/>
      <c r="ABH98" s="4"/>
      <c r="ABI98" s="4"/>
      <c r="ABJ98" s="4"/>
      <c r="ABK98" s="4"/>
      <c r="ABL98" s="4"/>
      <c r="ABM98" s="4"/>
      <c r="ABN98" s="4"/>
      <c r="ABO98" s="4"/>
      <c r="ABP98" s="4"/>
      <c r="ABQ98" s="4"/>
      <c r="ABR98" s="4"/>
      <c r="ABS98" s="4"/>
      <c r="ABT98" s="4"/>
      <c r="ABU98" s="4"/>
      <c r="ABV98" s="4"/>
      <c r="ABW98" s="4"/>
      <c r="ABX98" s="4"/>
      <c r="ABY98" s="4"/>
      <c r="ABZ98" s="4"/>
      <c r="ACA98" s="4"/>
      <c r="ACB98" s="4"/>
      <c r="ACC98" s="4"/>
      <c r="ACD98" s="4"/>
      <c r="ACE98" s="4"/>
      <c r="ACF98" s="4"/>
      <c r="ACG98" s="4"/>
      <c r="ACH98" s="4"/>
      <c r="ACI98" s="4"/>
      <c r="ACJ98" s="4"/>
      <c r="ACK98" s="4"/>
      <c r="ACL98" s="4"/>
      <c r="ACM98" s="4"/>
      <c r="ACN98" s="4"/>
      <c r="ACO98" s="4"/>
      <c r="ACP98" s="4"/>
      <c r="ACQ98" s="4"/>
      <c r="ACR98" s="4"/>
      <c r="ACS98" s="4"/>
      <c r="ACT98" s="4"/>
      <c r="ACU98" s="4"/>
      <c r="ACV98" s="4"/>
      <c r="ACW98" s="4"/>
      <c r="ACX98" s="4"/>
      <c r="ACY98" s="4"/>
      <c r="ACZ98" s="4"/>
      <c r="ADA98" s="4"/>
      <c r="ADB98" s="4"/>
      <c r="ADC98" s="4"/>
      <c r="ADD98" s="4"/>
      <c r="ADE98" s="4"/>
      <c r="ADF98" s="4"/>
      <c r="ADG98" s="4"/>
      <c r="ADH98" s="4"/>
      <c r="ADI98" s="4"/>
      <c r="ADJ98" s="4"/>
      <c r="ADK98" s="4"/>
      <c r="ADL98" s="4"/>
      <c r="ADM98" s="4"/>
      <c r="ADN98" s="4"/>
      <c r="ADO98" s="4"/>
      <c r="ADP98" s="4"/>
      <c r="ADQ98" s="4"/>
      <c r="ADR98" s="4"/>
      <c r="ADS98" s="4"/>
      <c r="ADT98" s="4"/>
      <c r="ADU98" s="4"/>
      <c r="ADV98" s="4"/>
      <c r="ADW98" s="4"/>
      <c r="ADX98" s="4"/>
      <c r="ADY98" s="4"/>
      <c r="ADZ98" s="4"/>
      <c r="AEA98" s="4"/>
      <c r="AEB98" s="4"/>
      <c r="AEC98" s="4"/>
      <c r="AED98" s="4"/>
      <c r="AEE98" s="4"/>
      <c r="AEF98" s="4"/>
      <c r="AEG98" s="4"/>
      <c r="AEH98" s="4"/>
      <c r="AEI98" s="4"/>
      <c r="AEJ98" s="4"/>
      <c r="AEK98" s="4"/>
      <c r="AEL98" s="4"/>
      <c r="AEM98" s="4"/>
      <c r="AEN98" s="4"/>
      <c r="AEO98" s="4"/>
      <c r="AEP98" s="4"/>
      <c r="AEQ98" s="4"/>
      <c r="AER98" s="4"/>
      <c r="AES98" s="4"/>
      <c r="AET98" s="4"/>
      <c r="AEU98" s="4"/>
      <c r="AEV98" s="4"/>
      <c r="AEW98" s="4"/>
      <c r="AEX98" s="4"/>
      <c r="AEY98" s="4"/>
      <c r="AEZ98" s="4"/>
      <c r="AFA98" s="4"/>
      <c r="AFB98" s="4"/>
      <c r="AFC98" s="4"/>
      <c r="AFD98" s="4"/>
      <c r="AFE98" s="4"/>
      <c r="AFF98" s="4"/>
      <c r="AFG98" s="4"/>
      <c r="AFH98" s="4"/>
      <c r="AFI98" s="4"/>
      <c r="AFJ98" s="4"/>
      <c r="AFK98" s="4"/>
      <c r="AFL98" s="4"/>
      <c r="AFM98" s="4"/>
      <c r="AFN98" s="4"/>
      <c r="AFO98" s="4"/>
      <c r="AFP98" s="4"/>
      <c r="AFQ98" s="4"/>
      <c r="AFR98" s="4"/>
      <c r="AFS98" s="4"/>
      <c r="AFT98" s="4"/>
      <c r="AFU98" s="4"/>
      <c r="AFV98" s="4"/>
      <c r="AFW98" s="4"/>
      <c r="AFX98" s="4"/>
      <c r="AFY98" s="4"/>
      <c r="AFZ98" s="4"/>
      <c r="AGA98" s="4"/>
      <c r="AGB98" s="4"/>
      <c r="AGC98" s="4"/>
      <c r="AGD98" s="4"/>
      <c r="AGE98" s="4"/>
      <c r="AGF98" s="4"/>
      <c r="AGG98" s="4"/>
      <c r="AGH98" s="4"/>
      <c r="AGI98" s="4"/>
      <c r="AGJ98" s="4"/>
      <c r="AGK98" s="4"/>
      <c r="AGL98" s="4"/>
      <c r="AGM98" s="4"/>
      <c r="AGN98" s="4"/>
      <c r="AGO98" s="4"/>
      <c r="AGP98" s="4"/>
      <c r="AGQ98" s="4"/>
      <c r="AGR98" s="4"/>
      <c r="AGS98" s="4"/>
      <c r="AGT98" s="4"/>
      <c r="AGU98" s="4"/>
      <c r="AGV98" s="4"/>
      <c r="AGW98" s="4"/>
      <c r="AGX98" s="4"/>
      <c r="AGY98" s="4"/>
      <c r="AGZ98" s="4"/>
      <c r="AHA98" s="4"/>
      <c r="AHB98" s="4"/>
      <c r="AHC98" s="4"/>
      <c r="AHD98" s="4"/>
      <c r="AHE98" s="4"/>
      <c r="AHF98" s="4"/>
      <c r="AHG98" s="4"/>
      <c r="AHH98" s="4"/>
      <c r="AHI98" s="4"/>
      <c r="AHJ98" s="4"/>
      <c r="AHK98" s="4"/>
      <c r="AHL98" s="4"/>
      <c r="AHM98" s="4"/>
      <c r="AHN98" s="4"/>
      <c r="AHO98" s="4"/>
      <c r="AHP98" s="4"/>
      <c r="AHQ98" s="4"/>
      <c r="AHR98" s="4"/>
      <c r="AHS98" s="4"/>
      <c r="AHT98" s="4"/>
      <c r="AHU98" s="4"/>
      <c r="AHV98" s="4"/>
      <c r="AHW98" s="4"/>
      <c r="AHX98" s="4"/>
      <c r="AHY98" s="4"/>
      <c r="AHZ98" s="4"/>
      <c r="AIA98" s="4"/>
      <c r="AIB98" s="4"/>
      <c r="AIC98" s="4"/>
      <c r="AID98" s="4"/>
      <c r="AIE98" s="4"/>
      <c r="AIF98" s="4"/>
      <c r="AIG98" s="4"/>
      <c r="AIH98" s="4"/>
      <c r="AII98" s="4"/>
      <c r="AIJ98" s="4"/>
      <c r="AIK98" s="4"/>
      <c r="AIL98" s="4"/>
      <c r="AIM98" s="4"/>
      <c r="AIN98" s="4"/>
      <c r="AIO98" s="4"/>
      <c r="AIP98" s="4"/>
      <c r="AIQ98" s="4"/>
      <c r="AIR98" s="4"/>
      <c r="AIS98" s="4"/>
      <c r="AIT98" s="4"/>
      <c r="AIU98" s="4"/>
      <c r="AIV98" s="4"/>
      <c r="AIW98" s="4"/>
      <c r="AIX98" s="4"/>
      <c r="AIY98" s="4"/>
      <c r="AIZ98" s="4"/>
      <c r="AJA98" s="4"/>
      <c r="AJB98" s="4"/>
      <c r="AJC98" s="4"/>
      <c r="AJD98" s="4"/>
      <c r="AJE98" s="4"/>
      <c r="AJF98" s="4"/>
      <c r="AJG98" s="4"/>
      <c r="AJH98" s="4"/>
      <c r="AJI98" s="4"/>
      <c r="AJJ98" s="4"/>
      <c r="AJK98" s="4"/>
      <c r="AJL98" s="4"/>
      <c r="AJM98" s="4"/>
      <c r="AJN98" s="4"/>
      <c r="AJO98" s="4"/>
      <c r="AJP98" s="4"/>
      <c r="AJQ98" s="4"/>
      <c r="AJR98" s="4"/>
      <c r="AJS98" s="4"/>
      <c r="AJT98" s="4"/>
      <c r="AJU98" s="4"/>
      <c r="AJV98" s="4"/>
      <c r="AJW98" s="4"/>
      <c r="AJX98" s="4"/>
      <c r="AJY98" s="4"/>
      <c r="AJZ98" s="4"/>
      <c r="AKA98" s="4"/>
      <c r="AKB98" s="4"/>
      <c r="AKC98" s="4"/>
      <c r="AKD98" s="4"/>
      <c r="AKE98" s="4"/>
      <c r="AKF98" s="4"/>
      <c r="AKG98" s="4"/>
      <c r="AKH98" s="4"/>
      <c r="AKI98" s="4"/>
      <c r="AKJ98" s="4"/>
      <c r="AKK98" s="4"/>
      <c r="AKL98" s="4"/>
      <c r="AKM98" s="4"/>
      <c r="AKN98" s="4"/>
      <c r="AKO98" s="4"/>
      <c r="AKP98" s="4"/>
      <c r="AKQ98" s="4"/>
      <c r="AKR98" s="4"/>
      <c r="AKS98" s="4"/>
      <c r="AKT98" s="4"/>
      <c r="AKU98" s="4"/>
      <c r="AKV98" s="4"/>
      <c r="AKW98" s="4"/>
      <c r="AKX98" s="4"/>
      <c r="AKY98" s="4"/>
      <c r="AKZ98" s="4"/>
      <c r="ALA98" s="4"/>
      <c r="ALB98" s="4"/>
      <c r="ALC98" s="4"/>
      <c r="ALD98" s="4"/>
      <c r="ALE98" s="4"/>
      <c r="ALF98" s="4"/>
      <c r="ALG98" s="4"/>
      <c r="ALH98" s="4"/>
      <c r="ALI98" s="4"/>
      <c r="ALJ98" s="4"/>
      <c r="ALK98" s="4"/>
      <c r="ALL98" s="4"/>
    </row>
    <row r="99" spans="1:1000" s="21" customFormat="1" ht="17" customHeight="1">
      <c r="A99" s="38"/>
      <c r="B99" s="88" t="d">
        <v>2026-01-16</v>
      </c>
      <c r="C99" s="89" t="s">
        <v>1993</v>
      </c>
      <c r="D99" s="89" t="s">
        <v>16</v>
      </c>
      <c r="E99" s="89" t="s">
        <v>58</v>
      </c>
      <c r="F99" s="90" t="s">
        <v>1990</v>
      </c>
      <c r="G99" s="91" t="s">
        <v>1994</v>
      </c>
      <c r="H99" s="91">
        <v>68</v>
      </c>
      <c r="I99" s="91" t="s">
        <v>1995</v>
      </c>
      <c r="J99" s="89" t="s">
        <v>1146</v>
      </c>
      <c r="K99" s="28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4"/>
      <c r="JD99" s="4"/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4"/>
      <c r="KF99" s="4"/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4"/>
      <c r="LE99" s="4"/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4"/>
      <c r="LW99" s="4"/>
      <c r="LX99" s="4"/>
      <c r="LY99" s="4"/>
      <c r="LZ99" s="4"/>
      <c r="MA99" s="4"/>
      <c r="MB99" s="4"/>
      <c r="MC99" s="4"/>
      <c r="MD99" s="4"/>
      <c r="ME99" s="4"/>
      <c r="MF99" s="4"/>
      <c r="MG99" s="4"/>
      <c r="MH99" s="4"/>
      <c r="MI99" s="4"/>
      <c r="MJ99" s="4"/>
      <c r="MK99" s="4"/>
      <c r="ML99" s="4"/>
      <c r="MM99" s="4"/>
      <c r="MN99" s="4"/>
      <c r="MO99" s="4"/>
      <c r="MP99" s="4"/>
      <c r="MQ99" s="4"/>
      <c r="MR99" s="4"/>
      <c r="MS99" s="4"/>
      <c r="MT99" s="4"/>
      <c r="MU99" s="4"/>
      <c r="MV99" s="4"/>
      <c r="MW99" s="4"/>
      <c r="MX99" s="4"/>
      <c r="MY99" s="4"/>
      <c r="MZ99" s="4"/>
      <c r="NA99" s="4"/>
      <c r="NB99" s="4"/>
      <c r="NC99" s="4"/>
      <c r="ND99" s="4"/>
      <c r="NE99" s="4"/>
      <c r="NF99" s="4"/>
      <c r="NG99" s="4"/>
      <c r="NH99" s="4"/>
      <c r="NI99" s="4"/>
      <c r="NJ99" s="4"/>
      <c r="NK99" s="4"/>
      <c r="NL99" s="4"/>
      <c r="NM99" s="4"/>
      <c r="NN99" s="4"/>
      <c r="NO99" s="4"/>
      <c r="NP99" s="4"/>
      <c r="NQ99" s="4"/>
      <c r="NR99" s="4"/>
      <c r="NS99" s="4"/>
      <c r="NT99" s="4"/>
      <c r="NU99" s="4"/>
      <c r="NV99" s="4"/>
      <c r="NW99" s="4"/>
      <c r="NX99" s="4"/>
      <c r="NY99" s="4"/>
      <c r="NZ99" s="4"/>
      <c r="OA99" s="4"/>
      <c r="OB99" s="4"/>
      <c r="OC99" s="4"/>
      <c r="OD99" s="4"/>
      <c r="OE99" s="4"/>
      <c r="OF99" s="4"/>
      <c r="OG99" s="4"/>
      <c r="OH99" s="4"/>
      <c r="OI99" s="4"/>
      <c r="OJ99" s="4"/>
      <c r="OK99" s="4"/>
      <c r="OL99" s="4"/>
      <c r="OM99" s="4"/>
      <c r="ON99" s="4"/>
      <c r="OO99" s="4"/>
      <c r="OP99" s="4"/>
      <c r="OQ99" s="4"/>
      <c r="OR99" s="4"/>
      <c r="OS99" s="4"/>
      <c r="OT99" s="4"/>
      <c r="OU99" s="4"/>
      <c r="OV99" s="4"/>
      <c r="OW99" s="4"/>
      <c r="OX99" s="4"/>
      <c r="OY99" s="4"/>
      <c r="OZ99" s="4"/>
      <c r="PA99" s="4"/>
      <c r="PB99" s="4"/>
      <c r="PC99" s="4"/>
      <c r="PD99" s="4"/>
      <c r="PE99" s="4"/>
      <c r="PF99" s="4"/>
      <c r="PG99" s="4"/>
      <c r="PH99" s="4"/>
      <c r="PI99" s="4"/>
      <c r="PJ99" s="4"/>
      <c r="PK99" s="4"/>
      <c r="PL99" s="4"/>
      <c r="PM99" s="4"/>
      <c r="PN99" s="4"/>
      <c r="PO99" s="4"/>
      <c r="PP99" s="4"/>
      <c r="PQ99" s="4"/>
      <c r="PR99" s="4"/>
      <c r="PS99" s="4"/>
      <c r="PT99" s="4"/>
      <c r="PU99" s="4"/>
      <c r="PV99" s="4"/>
      <c r="PW99" s="4"/>
      <c r="PX99" s="4"/>
      <c r="PY99" s="4"/>
      <c r="PZ99" s="4"/>
      <c r="QA99" s="4"/>
      <c r="QB99" s="4"/>
      <c r="QC99" s="4"/>
      <c r="QD99" s="4"/>
      <c r="QE99" s="4"/>
      <c r="QF99" s="4"/>
      <c r="QG99" s="4"/>
      <c r="QH99" s="4"/>
      <c r="QI99" s="4"/>
      <c r="QJ99" s="4"/>
      <c r="QK99" s="4"/>
      <c r="QL99" s="4"/>
      <c r="QM99" s="4"/>
      <c r="QN99" s="4"/>
      <c r="QO99" s="4"/>
      <c r="QP99" s="4"/>
      <c r="QQ99" s="4"/>
      <c r="QR99" s="4"/>
      <c r="QS99" s="4"/>
      <c r="QT99" s="4"/>
      <c r="QU99" s="4"/>
      <c r="QV99" s="4"/>
      <c r="QW99" s="4"/>
      <c r="QX99" s="4"/>
      <c r="QY99" s="4"/>
      <c r="QZ99" s="4"/>
      <c r="RA99" s="4"/>
      <c r="RB99" s="4"/>
      <c r="RC99" s="4"/>
      <c r="RD99" s="4"/>
      <c r="RE99" s="4"/>
      <c r="RF99" s="4"/>
      <c r="RG99" s="4"/>
      <c r="RH99" s="4"/>
      <c r="RI99" s="4"/>
      <c r="RJ99" s="4"/>
      <c r="RK99" s="4"/>
      <c r="RL99" s="4"/>
      <c r="RM99" s="4"/>
      <c r="RN99" s="4"/>
      <c r="RO99" s="4"/>
      <c r="RP99" s="4"/>
      <c r="RQ99" s="4"/>
      <c r="RR99" s="4"/>
      <c r="RS99" s="4"/>
      <c r="RT99" s="4"/>
      <c r="RU99" s="4"/>
      <c r="RV99" s="4"/>
      <c r="RW99" s="4"/>
      <c r="RX99" s="4"/>
      <c r="RY99" s="4"/>
      <c r="RZ99" s="4"/>
      <c r="SA99" s="4"/>
      <c r="SB99" s="4"/>
      <c r="SC99" s="4"/>
      <c r="SD99" s="4"/>
      <c r="SE99" s="4"/>
      <c r="SF99" s="4"/>
      <c r="SG99" s="4"/>
      <c r="SH99" s="4"/>
      <c r="SI99" s="4"/>
      <c r="SJ99" s="4"/>
      <c r="SK99" s="4"/>
      <c r="SL99" s="4"/>
      <c r="SM99" s="4"/>
      <c r="SN99" s="4"/>
      <c r="SO99" s="4"/>
      <c r="SP99" s="4"/>
      <c r="SQ99" s="4"/>
      <c r="SR99" s="4"/>
      <c r="SS99" s="4"/>
      <c r="ST99" s="4"/>
      <c r="SU99" s="4"/>
      <c r="SV99" s="4"/>
      <c r="SW99" s="4"/>
      <c r="SX99" s="4"/>
      <c r="SY99" s="4"/>
      <c r="SZ99" s="4"/>
      <c r="TA99" s="4"/>
      <c r="TB99" s="4"/>
      <c r="TC99" s="4"/>
      <c r="TD99" s="4"/>
      <c r="TE99" s="4"/>
      <c r="TF99" s="4"/>
      <c r="TG99" s="4"/>
      <c r="TH99" s="4"/>
      <c r="TI99" s="4"/>
      <c r="TJ99" s="4"/>
      <c r="TK99" s="4"/>
      <c r="TL99" s="4"/>
      <c r="TM99" s="4"/>
      <c r="TN99" s="4"/>
      <c r="TO99" s="4"/>
      <c r="TP99" s="4"/>
      <c r="TQ99" s="4"/>
      <c r="TR99" s="4"/>
      <c r="TS99" s="4"/>
      <c r="TT99" s="4"/>
      <c r="TU99" s="4"/>
      <c r="TV99" s="4"/>
      <c r="TW99" s="4"/>
      <c r="TX99" s="4"/>
      <c r="TY99" s="4"/>
      <c r="TZ99" s="4"/>
      <c r="UA99" s="4"/>
      <c r="UB99" s="4"/>
      <c r="UC99" s="4"/>
      <c r="UD99" s="4"/>
      <c r="UE99" s="4"/>
      <c r="UF99" s="4"/>
      <c r="UG99" s="4"/>
      <c r="UH99" s="4"/>
      <c r="UI99" s="4"/>
      <c r="UJ99" s="4"/>
      <c r="UK99" s="4"/>
      <c r="UL99" s="4"/>
      <c r="UM99" s="4"/>
      <c r="UN99" s="4"/>
      <c r="UO99" s="4"/>
      <c r="UP99" s="4"/>
      <c r="UQ99" s="4"/>
      <c r="UR99" s="4"/>
      <c r="US99" s="4"/>
      <c r="UT99" s="4"/>
      <c r="UU99" s="4"/>
      <c r="UV99" s="4"/>
      <c r="UW99" s="4"/>
      <c r="UX99" s="4"/>
      <c r="UY99" s="4"/>
      <c r="UZ99" s="4"/>
      <c r="VA99" s="4"/>
      <c r="VB99" s="4"/>
      <c r="VC99" s="4"/>
      <c r="VD99" s="4"/>
      <c r="VE99" s="4"/>
      <c r="VF99" s="4"/>
      <c r="VG99" s="4"/>
      <c r="VH99" s="4"/>
      <c r="VI99" s="4"/>
      <c r="VJ99" s="4"/>
      <c r="VK99" s="4"/>
      <c r="VL99" s="4"/>
      <c r="VM99" s="4"/>
      <c r="VN99" s="4"/>
      <c r="VO99" s="4"/>
      <c r="VP99" s="4"/>
      <c r="VQ99" s="4"/>
      <c r="VR99" s="4"/>
      <c r="VS99" s="4"/>
      <c r="VT99" s="4"/>
      <c r="VU99" s="4"/>
      <c r="VV99" s="4"/>
      <c r="VW99" s="4"/>
      <c r="VX99" s="4"/>
      <c r="VY99" s="4"/>
      <c r="VZ99" s="4"/>
      <c r="WA99" s="4"/>
      <c r="WB99" s="4"/>
      <c r="WC99" s="4"/>
      <c r="WD99" s="4"/>
      <c r="WE99" s="4"/>
      <c r="WF99" s="4"/>
      <c r="WG99" s="4"/>
      <c r="WH99" s="4"/>
      <c r="WI99" s="4"/>
      <c r="WJ99" s="4"/>
      <c r="WK99" s="4"/>
      <c r="WL99" s="4"/>
      <c r="WM99" s="4"/>
      <c r="WN99" s="4"/>
      <c r="WO99" s="4"/>
      <c r="WP99" s="4"/>
      <c r="WQ99" s="4"/>
      <c r="WR99" s="4"/>
      <c r="WS99" s="4"/>
      <c r="WT99" s="4"/>
      <c r="WU99" s="4"/>
      <c r="WV99" s="4"/>
      <c r="WW99" s="4"/>
      <c r="WX99" s="4"/>
      <c r="WY99" s="4"/>
      <c r="WZ99" s="4"/>
      <c r="XA99" s="4"/>
      <c r="XB99" s="4"/>
      <c r="XC99" s="4"/>
      <c r="XD99" s="4"/>
      <c r="XE99" s="4"/>
      <c r="XF99" s="4"/>
      <c r="XG99" s="4"/>
      <c r="XH99" s="4"/>
      <c r="XI99" s="4"/>
      <c r="XJ99" s="4"/>
      <c r="XK99" s="4"/>
      <c r="XL99" s="4"/>
      <c r="XM99" s="4"/>
      <c r="XN99" s="4"/>
      <c r="XO99" s="4"/>
      <c r="XP99" s="4"/>
      <c r="XQ99" s="4"/>
      <c r="XR99" s="4"/>
      <c r="XS99" s="4"/>
      <c r="XT99" s="4"/>
      <c r="XU99" s="4"/>
      <c r="XV99" s="4"/>
      <c r="XW99" s="4"/>
      <c r="XX99" s="4"/>
      <c r="XY99" s="4"/>
      <c r="XZ99" s="4"/>
      <c r="YA99" s="4"/>
      <c r="YB99" s="4"/>
      <c r="YC99" s="4"/>
      <c r="YD99" s="4"/>
      <c r="YE99" s="4"/>
      <c r="YF99" s="4"/>
      <c r="YG99" s="4"/>
      <c r="YH99" s="4"/>
      <c r="YI99" s="4"/>
      <c r="YJ99" s="4"/>
      <c r="YK99" s="4"/>
      <c r="YL99" s="4"/>
      <c r="YM99" s="4"/>
      <c r="YN99" s="4"/>
      <c r="YO99" s="4"/>
      <c r="YP99" s="4"/>
      <c r="YQ99" s="4"/>
      <c r="YR99" s="4"/>
      <c r="YS99" s="4"/>
      <c r="YT99" s="4"/>
      <c r="YU99" s="4"/>
      <c r="YV99" s="4"/>
      <c r="YW99" s="4"/>
      <c r="YX99" s="4"/>
      <c r="YY99" s="4"/>
      <c r="YZ99" s="4"/>
      <c r="ZA99" s="4"/>
      <c r="ZB99" s="4"/>
      <c r="ZC99" s="4"/>
      <c r="ZD99" s="4"/>
      <c r="ZE99" s="4"/>
      <c r="ZF99" s="4"/>
      <c r="ZG99" s="4"/>
      <c r="ZH99" s="4"/>
      <c r="ZI99" s="4"/>
      <c r="ZJ99" s="4"/>
      <c r="ZK99" s="4"/>
      <c r="ZL99" s="4"/>
      <c r="ZM99" s="4"/>
      <c r="ZN99" s="4"/>
      <c r="ZO99" s="4"/>
      <c r="ZP99" s="4"/>
      <c r="ZQ99" s="4"/>
      <c r="ZR99" s="4"/>
      <c r="ZS99" s="4"/>
      <c r="ZT99" s="4"/>
      <c r="ZU99" s="4"/>
      <c r="ZV99" s="4"/>
      <c r="ZW99" s="4"/>
      <c r="ZX99" s="4"/>
      <c r="ZY99" s="4"/>
      <c r="ZZ99" s="4"/>
      <c r="AAA99" s="4"/>
      <c r="AAB99" s="4"/>
      <c r="AAC99" s="4"/>
      <c r="AAD99" s="4"/>
      <c r="AAE99" s="4"/>
      <c r="AAF99" s="4"/>
      <c r="AAG99" s="4"/>
      <c r="AAH99" s="4"/>
      <c r="AAI99" s="4"/>
      <c r="AAJ99" s="4"/>
      <c r="AAK99" s="4"/>
      <c r="AAL99" s="4"/>
      <c r="AAM99" s="4"/>
      <c r="AAN99" s="4"/>
      <c r="AAO99" s="4"/>
      <c r="AAP99" s="4"/>
      <c r="AAQ99" s="4"/>
      <c r="AAR99" s="4"/>
      <c r="AAS99" s="4"/>
      <c r="AAT99" s="4"/>
      <c r="AAU99" s="4"/>
      <c r="AAV99" s="4"/>
      <c r="AAW99" s="4"/>
      <c r="AAX99" s="4"/>
      <c r="AAY99" s="4"/>
      <c r="AAZ99" s="4"/>
      <c r="ABA99" s="4"/>
      <c r="ABB99" s="4"/>
      <c r="ABC99" s="4"/>
      <c r="ABD99" s="4"/>
      <c r="ABE99" s="4"/>
      <c r="ABF99" s="4"/>
      <c r="ABG99" s="4"/>
      <c r="ABH99" s="4"/>
      <c r="ABI99" s="4"/>
      <c r="ABJ99" s="4"/>
      <c r="ABK99" s="4"/>
      <c r="ABL99" s="4"/>
      <c r="ABM99" s="4"/>
      <c r="ABN99" s="4"/>
      <c r="ABO99" s="4"/>
      <c r="ABP99" s="4"/>
      <c r="ABQ99" s="4"/>
      <c r="ABR99" s="4"/>
      <c r="ABS99" s="4"/>
      <c r="ABT99" s="4"/>
      <c r="ABU99" s="4"/>
      <c r="ABV99" s="4"/>
      <c r="ABW99" s="4"/>
      <c r="ABX99" s="4"/>
      <c r="ABY99" s="4"/>
      <c r="ABZ99" s="4"/>
      <c r="ACA99" s="4"/>
      <c r="ACB99" s="4"/>
      <c r="ACC99" s="4"/>
      <c r="ACD99" s="4"/>
      <c r="ACE99" s="4"/>
      <c r="ACF99" s="4"/>
      <c r="ACG99" s="4"/>
      <c r="ACH99" s="4"/>
      <c r="ACI99" s="4"/>
      <c r="ACJ99" s="4"/>
      <c r="ACK99" s="4"/>
      <c r="ACL99" s="4"/>
      <c r="ACM99" s="4"/>
      <c r="ACN99" s="4"/>
      <c r="ACO99" s="4"/>
      <c r="ACP99" s="4"/>
      <c r="ACQ99" s="4"/>
      <c r="ACR99" s="4"/>
      <c r="ACS99" s="4"/>
      <c r="ACT99" s="4"/>
      <c r="ACU99" s="4"/>
      <c r="ACV99" s="4"/>
      <c r="ACW99" s="4"/>
      <c r="ACX99" s="4"/>
      <c r="ACY99" s="4"/>
      <c r="ACZ99" s="4"/>
      <c r="ADA99" s="4"/>
      <c r="ADB99" s="4"/>
      <c r="ADC99" s="4"/>
      <c r="ADD99" s="4"/>
      <c r="ADE99" s="4"/>
      <c r="ADF99" s="4"/>
      <c r="ADG99" s="4"/>
      <c r="ADH99" s="4"/>
      <c r="ADI99" s="4"/>
      <c r="ADJ99" s="4"/>
      <c r="ADK99" s="4"/>
      <c r="ADL99" s="4"/>
      <c r="ADM99" s="4"/>
      <c r="ADN99" s="4"/>
      <c r="ADO99" s="4"/>
      <c r="ADP99" s="4"/>
      <c r="ADQ99" s="4"/>
      <c r="ADR99" s="4"/>
      <c r="ADS99" s="4"/>
      <c r="ADT99" s="4"/>
      <c r="ADU99" s="4"/>
      <c r="ADV99" s="4"/>
      <c r="ADW99" s="4"/>
      <c r="ADX99" s="4"/>
      <c r="ADY99" s="4"/>
      <c r="ADZ99" s="4"/>
      <c r="AEA99" s="4"/>
      <c r="AEB99" s="4"/>
      <c r="AEC99" s="4"/>
      <c r="AED99" s="4"/>
      <c r="AEE99" s="4"/>
      <c r="AEF99" s="4"/>
      <c r="AEG99" s="4"/>
      <c r="AEH99" s="4"/>
      <c r="AEI99" s="4"/>
      <c r="AEJ99" s="4"/>
      <c r="AEK99" s="4"/>
      <c r="AEL99" s="4"/>
      <c r="AEM99" s="4"/>
      <c r="AEN99" s="4"/>
      <c r="AEO99" s="4"/>
      <c r="AEP99" s="4"/>
      <c r="AEQ99" s="4"/>
      <c r="AER99" s="4"/>
      <c r="AES99" s="4"/>
      <c r="AET99" s="4"/>
      <c r="AEU99" s="4"/>
      <c r="AEV99" s="4"/>
      <c r="AEW99" s="4"/>
      <c r="AEX99" s="4"/>
      <c r="AEY99" s="4"/>
      <c r="AEZ99" s="4"/>
      <c r="AFA99" s="4"/>
      <c r="AFB99" s="4"/>
      <c r="AFC99" s="4"/>
      <c r="AFD99" s="4"/>
      <c r="AFE99" s="4"/>
      <c r="AFF99" s="4"/>
      <c r="AFG99" s="4"/>
      <c r="AFH99" s="4"/>
      <c r="AFI99" s="4"/>
      <c r="AFJ99" s="4"/>
      <c r="AFK99" s="4"/>
      <c r="AFL99" s="4"/>
      <c r="AFM99" s="4"/>
      <c r="AFN99" s="4"/>
      <c r="AFO99" s="4"/>
      <c r="AFP99" s="4"/>
      <c r="AFQ99" s="4"/>
      <c r="AFR99" s="4"/>
      <c r="AFS99" s="4"/>
      <c r="AFT99" s="4"/>
      <c r="AFU99" s="4"/>
      <c r="AFV99" s="4"/>
      <c r="AFW99" s="4"/>
      <c r="AFX99" s="4"/>
      <c r="AFY99" s="4"/>
      <c r="AFZ99" s="4"/>
      <c r="AGA99" s="4"/>
      <c r="AGB99" s="4"/>
      <c r="AGC99" s="4"/>
      <c r="AGD99" s="4"/>
      <c r="AGE99" s="4"/>
      <c r="AGF99" s="4"/>
      <c r="AGG99" s="4"/>
      <c r="AGH99" s="4"/>
      <c r="AGI99" s="4"/>
      <c r="AGJ99" s="4"/>
      <c r="AGK99" s="4"/>
      <c r="AGL99" s="4"/>
      <c r="AGM99" s="4"/>
      <c r="AGN99" s="4"/>
      <c r="AGO99" s="4"/>
      <c r="AGP99" s="4"/>
      <c r="AGQ99" s="4"/>
      <c r="AGR99" s="4"/>
      <c r="AGS99" s="4"/>
      <c r="AGT99" s="4"/>
      <c r="AGU99" s="4"/>
      <c r="AGV99" s="4"/>
      <c r="AGW99" s="4"/>
      <c r="AGX99" s="4"/>
      <c r="AGY99" s="4"/>
      <c r="AGZ99" s="4"/>
      <c r="AHA99" s="4"/>
      <c r="AHB99" s="4"/>
      <c r="AHC99" s="4"/>
      <c r="AHD99" s="4"/>
      <c r="AHE99" s="4"/>
      <c r="AHF99" s="4"/>
      <c r="AHG99" s="4"/>
      <c r="AHH99" s="4"/>
      <c r="AHI99" s="4"/>
      <c r="AHJ99" s="4"/>
      <c r="AHK99" s="4"/>
      <c r="AHL99" s="4"/>
      <c r="AHM99" s="4"/>
      <c r="AHN99" s="4"/>
      <c r="AHO99" s="4"/>
      <c r="AHP99" s="4"/>
      <c r="AHQ99" s="4"/>
      <c r="AHR99" s="4"/>
      <c r="AHS99" s="4"/>
      <c r="AHT99" s="4"/>
      <c r="AHU99" s="4"/>
      <c r="AHV99" s="4"/>
      <c r="AHW99" s="4"/>
      <c r="AHX99" s="4"/>
      <c r="AHY99" s="4"/>
      <c r="AHZ99" s="4"/>
      <c r="AIA99" s="4"/>
      <c r="AIB99" s="4"/>
      <c r="AIC99" s="4"/>
      <c r="AID99" s="4"/>
      <c r="AIE99" s="4"/>
      <c r="AIF99" s="4"/>
      <c r="AIG99" s="4"/>
      <c r="AIH99" s="4"/>
      <c r="AII99" s="4"/>
      <c r="AIJ99" s="4"/>
      <c r="AIK99" s="4"/>
      <c r="AIL99" s="4"/>
      <c r="AIM99" s="4"/>
      <c r="AIN99" s="4"/>
      <c r="AIO99" s="4"/>
      <c r="AIP99" s="4"/>
      <c r="AIQ99" s="4"/>
      <c r="AIR99" s="4"/>
      <c r="AIS99" s="4"/>
      <c r="AIT99" s="4"/>
      <c r="AIU99" s="4"/>
      <c r="AIV99" s="4"/>
      <c r="AIW99" s="4"/>
      <c r="AIX99" s="4"/>
      <c r="AIY99" s="4"/>
      <c r="AIZ99" s="4"/>
      <c r="AJA99" s="4"/>
      <c r="AJB99" s="4"/>
      <c r="AJC99" s="4"/>
      <c r="AJD99" s="4"/>
      <c r="AJE99" s="4"/>
      <c r="AJF99" s="4"/>
      <c r="AJG99" s="4"/>
      <c r="AJH99" s="4"/>
      <c r="AJI99" s="4"/>
      <c r="AJJ99" s="4"/>
      <c r="AJK99" s="4"/>
      <c r="AJL99" s="4"/>
      <c r="AJM99" s="4"/>
      <c r="AJN99" s="4"/>
      <c r="AJO99" s="4"/>
      <c r="AJP99" s="4"/>
      <c r="AJQ99" s="4"/>
      <c r="AJR99" s="4"/>
      <c r="AJS99" s="4"/>
      <c r="AJT99" s="4"/>
      <c r="AJU99" s="4"/>
      <c r="AJV99" s="4"/>
      <c r="AJW99" s="4"/>
      <c r="AJX99" s="4"/>
      <c r="AJY99" s="4"/>
      <c r="AJZ99" s="4"/>
      <c r="AKA99" s="4"/>
      <c r="AKB99" s="4"/>
      <c r="AKC99" s="4"/>
      <c r="AKD99" s="4"/>
      <c r="AKE99" s="4"/>
      <c r="AKF99" s="4"/>
      <c r="AKG99" s="4"/>
      <c r="AKH99" s="4"/>
      <c r="AKI99" s="4"/>
      <c r="AKJ99" s="4"/>
      <c r="AKK99" s="4"/>
      <c r="AKL99" s="4"/>
      <c r="AKM99" s="4"/>
      <c r="AKN99" s="4"/>
      <c r="AKO99" s="4"/>
      <c r="AKP99" s="4"/>
      <c r="AKQ99" s="4"/>
      <c r="AKR99" s="4"/>
      <c r="AKS99" s="4"/>
      <c r="AKT99" s="4"/>
      <c r="AKU99" s="4"/>
      <c r="AKV99" s="4"/>
      <c r="AKW99" s="4"/>
      <c r="AKX99" s="4"/>
      <c r="AKY99" s="4"/>
      <c r="AKZ99" s="4"/>
      <c r="ALA99" s="4"/>
      <c r="ALB99" s="4"/>
      <c r="ALC99" s="4"/>
      <c r="ALD99" s="4"/>
      <c r="ALE99" s="4"/>
      <c r="ALF99" s="4"/>
      <c r="ALG99" s="4"/>
      <c r="ALH99" s="4"/>
      <c r="ALI99" s="4"/>
      <c r="ALJ99" s="4"/>
      <c r="ALK99" s="4"/>
      <c r="ALL99" s="4"/>
    </row>
    <row r="100" spans="1:1000" s="21" customFormat="1" ht="17" customHeight="1">
      <c r="A100" s="38"/>
      <c r="B100" s="88" t="d">
        <v>2026-01-16</v>
      </c>
      <c r="C100" s="89" t="s">
        <v>1989</v>
      </c>
      <c r="D100" s="89" t="s">
        <v>16</v>
      </c>
      <c r="E100" s="89" t="s">
        <v>58</v>
      </c>
      <c r="F100" s="90" t="s">
        <v>1990</v>
      </c>
      <c r="G100" s="91" t="s">
        <v>1991</v>
      </c>
      <c r="H100" s="91">
        <v>68</v>
      </c>
      <c r="I100" s="91" t="s">
        <v>1992</v>
      </c>
      <c r="J100" s="89" t="s">
        <v>1146</v>
      </c>
      <c r="K100" s="28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4"/>
      <c r="IR100" s="4"/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4"/>
      <c r="JD100" s="4"/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4"/>
      <c r="JR100" s="4"/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4"/>
      <c r="KF100" s="4"/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4"/>
      <c r="KR100" s="4"/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4"/>
      <c r="LE100" s="4"/>
      <c r="LF100" s="4"/>
      <c r="LG100" s="4"/>
      <c r="LH100" s="4"/>
      <c r="LI100" s="4"/>
      <c r="LJ100" s="4"/>
      <c r="LK100" s="4"/>
      <c r="LL100" s="4"/>
      <c r="LM100" s="4"/>
      <c r="LN100" s="4"/>
      <c r="LO100" s="4"/>
      <c r="LP100" s="4"/>
      <c r="LQ100" s="4"/>
      <c r="LR100" s="4"/>
      <c r="LS100" s="4"/>
      <c r="LT100" s="4"/>
      <c r="LU100" s="4"/>
      <c r="LV100" s="4"/>
      <c r="LW100" s="4"/>
      <c r="LX100" s="4"/>
      <c r="LY100" s="4"/>
      <c r="LZ100" s="4"/>
      <c r="MA100" s="4"/>
      <c r="MB100" s="4"/>
      <c r="MC100" s="4"/>
      <c r="MD100" s="4"/>
      <c r="ME100" s="4"/>
      <c r="MF100" s="4"/>
      <c r="MG100" s="4"/>
      <c r="MH100" s="4"/>
      <c r="MI100" s="4"/>
      <c r="MJ100" s="4"/>
      <c r="MK100" s="4"/>
      <c r="ML100" s="4"/>
      <c r="MM100" s="4"/>
      <c r="MN100" s="4"/>
      <c r="MO100" s="4"/>
      <c r="MP100" s="4"/>
      <c r="MQ100" s="4"/>
      <c r="MR100" s="4"/>
      <c r="MS100" s="4"/>
      <c r="MT100" s="4"/>
      <c r="MU100" s="4"/>
      <c r="MV100" s="4"/>
      <c r="MW100" s="4"/>
      <c r="MX100" s="4"/>
      <c r="MY100" s="4"/>
      <c r="MZ100" s="4"/>
      <c r="NA100" s="4"/>
      <c r="NB100" s="4"/>
      <c r="NC100" s="4"/>
      <c r="ND100" s="4"/>
      <c r="NE100" s="4"/>
      <c r="NF100" s="4"/>
      <c r="NG100" s="4"/>
      <c r="NH100" s="4"/>
      <c r="NI100" s="4"/>
      <c r="NJ100" s="4"/>
      <c r="NK100" s="4"/>
      <c r="NL100" s="4"/>
      <c r="NM100" s="4"/>
      <c r="NN100" s="4"/>
      <c r="NO100" s="4"/>
      <c r="NP100" s="4"/>
      <c r="NQ100" s="4"/>
      <c r="NR100" s="4"/>
      <c r="NS100" s="4"/>
      <c r="NT100" s="4"/>
      <c r="NU100" s="4"/>
      <c r="NV100" s="4"/>
      <c r="NW100" s="4"/>
      <c r="NX100" s="4"/>
      <c r="NY100" s="4"/>
      <c r="NZ100" s="4"/>
      <c r="OA100" s="4"/>
      <c r="OB100" s="4"/>
      <c r="OC100" s="4"/>
      <c r="OD100" s="4"/>
      <c r="OE100" s="4"/>
      <c r="OF100" s="4"/>
      <c r="OG100" s="4"/>
      <c r="OH100" s="4"/>
      <c r="OI100" s="4"/>
      <c r="OJ100" s="4"/>
      <c r="OK100" s="4"/>
      <c r="OL100" s="4"/>
      <c r="OM100" s="4"/>
      <c r="ON100" s="4"/>
      <c r="OO100" s="4"/>
      <c r="OP100" s="4"/>
      <c r="OQ100" s="4"/>
      <c r="OR100" s="4"/>
      <c r="OS100" s="4"/>
      <c r="OT100" s="4"/>
      <c r="OU100" s="4"/>
      <c r="OV100" s="4"/>
      <c r="OW100" s="4"/>
      <c r="OX100" s="4"/>
      <c r="OY100" s="4"/>
      <c r="OZ100" s="4"/>
      <c r="PA100" s="4"/>
      <c r="PB100" s="4"/>
      <c r="PC100" s="4"/>
      <c r="PD100" s="4"/>
      <c r="PE100" s="4"/>
      <c r="PF100" s="4"/>
      <c r="PG100" s="4"/>
      <c r="PH100" s="4"/>
      <c r="PI100" s="4"/>
      <c r="PJ100" s="4"/>
      <c r="PK100" s="4"/>
      <c r="PL100" s="4"/>
      <c r="PM100" s="4"/>
      <c r="PN100" s="4"/>
      <c r="PO100" s="4"/>
      <c r="PP100" s="4"/>
      <c r="PQ100" s="4"/>
      <c r="PR100" s="4"/>
      <c r="PS100" s="4"/>
      <c r="PT100" s="4"/>
      <c r="PU100" s="4"/>
      <c r="PV100" s="4"/>
      <c r="PW100" s="4"/>
      <c r="PX100" s="4"/>
      <c r="PY100" s="4"/>
      <c r="PZ100" s="4"/>
      <c r="QA100" s="4"/>
      <c r="QB100" s="4"/>
      <c r="QC100" s="4"/>
      <c r="QD100" s="4"/>
      <c r="QE100" s="4"/>
      <c r="QF100" s="4"/>
      <c r="QG100" s="4"/>
      <c r="QH100" s="4"/>
      <c r="QI100" s="4"/>
      <c r="QJ100" s="4"/>
      <c r="QK100" s="4"/>
      <c r="QL100" s="4"/>
      <c r="QM100" s="4"/>
      <c r="QN100" s="4"/>
      <c r="QO100" s="4"/>
      <c r="QP100" s="4"/>
      <c r="QQ100" s="4"/>
      <c r="QR100" s="4"/>
      <c r="QS100" s="4"/>
      <c r="QT100" s="4"/>
      <c r="QU100" s="4"/>
      <c r="QV100" s="4"/>
      <c r="QW100" s="4"/>
      <c r="QX100" s="4"/>
      <c r="QY100" s="4"/>
      <c r="QZ100" s="4"/>
      <c r="RA100" s="4"/>
      <c r="RB100" s="4"/>
      <c r="RC100" s="4"/>
      <c r="RD100" s="4"/>
      <c r="RE100" s="4"/>
      <c r="RF100" s="4"/>
      <c r="RG100" s="4"/>
      <c r="RH100" s="4"/>
      <c r="RI100" s="4"/>
      <c r="RJ100" s="4"/>
      <c r="RK100" s="4"/>
      <c r="RL100" s="4"/>
      <c r="RM100" s="4"/>
      <c r="RN100" s="4"/>
      <c r="RO100" s="4"/>
      <c r="RP100" s="4"/>
      <c r="RQ100" s="4"/>
      <c r="RR100" s="4"/>
      <c r="RS100" s="4"/>
      <c r="RT100" s="4"/>
      <c r="RU100" s="4"/>
      <c r="RV100" s="4"/>
      <c r="RW100" s="4"/>
      <c r="RX100" s="4"/>
      <c r="RY100" s="4"/>
      <c r="RZ100" s="4"/>
      <c r="SA100" s="4"/>
      <c r="SB100" s="4"/>
      <c r="SC100" s="4"/>
      <c r="SD100" s="4"/>
      <c r="SE100" s="4"/>
      <c r="SF100" s="4"/>
      <c r="SG100" s="4"/>
      <c r="SH100" s="4"/>
      <c r="SI100" s="4"/>
      <c r="SJ100" s="4"/>
      <c r="SK100" s="4"/>
      <c r="SL100" s="4"/>
      <c r="SM100" s="4"/>
      <c r="SN100" s="4"/>
      <c r="SO100" s="4"/>
      <c r="SP100" s="4"/>
      <c r="SQ100" s="4"/>
      <c r="SR100" s="4"/>
      <c r="SS100" s="4"/>
      <c r="ST100" s="4"/>
      <c r="SU100" s="4"/>
      <c r="SV100" s="4"/>
      <c r="SW100" s="4"/>
      <c r="SX100" s="4"/>
      <c r="SY100" s="4"/>
      <c r="SZ100" s="4"/>
      <c r="TA100" s="4"/>
      <c r="TB100" s="4"/>
      <c r="TC100" s="4"/>
      <c r="TD100" s="4"/>
      <c r="TE100" s="4"/>
      <c r="TF100" s="4"/>
      <c r="TG100" s="4"/>
      <c r="TH100" s="4"/>
      <c r="TI100" s="4"/>
      <c r="TJ100" s="4"/>
      <c r="TK100" s="4"/>
      <c r="TL100" s="4"/>
      <c r="TM100" s="4"/>
      <c r="TN100" s="4"/>
      <c r="TO100" s="4"/>
      <c r="TP100" s="4"/>
      <c r="TQ100" s="4"/>
      <c r="TR100" s="4"/>
      <c r="TS100" s="4"/>
      <c r="TT100" s="4"/>
      <c r="TU100" s="4"/>
      <c r="TV100" s="4"/>
      <c r="TW100" s="4"/>
      <c r="TX100" s="4"/>
      <c r="TY100" s="4"/>
      <c r="TZ100" s="4"/>
      <c r="UA100" s="4"/>
      <c r="UB100" s="4"/>
      <c r="UC100" s="4"/>
      <c r="UD100" s="4"/>
      <c r="UE100" s="4"/>
      <c r="UF100" s="4"/>
      <c r="UG100" s="4"/>
      <c r="UH100" s="4"/>
      <c r="UI100" s="4"/>
      <c r="UJ100" s="4"/>
      <c r="UK100" s="4"/>
      <c r="UL100" s="4"/>
      <c r="UM100" s="4"/>
      <c r="UN100" s="4"/>
      <c r="UO100" s="4"/>
      <c r="UP100" s="4"/>
      <c r="UQ100" s="4"/>
      <c r="UR100" s="4"/>
      <c r="US100" s="4"/>
      <c r="UT100" s="4"/>
      <c r="UU100" s="4"/>
      <c r="UV100" s="4"/>
      <c r="UW100" s="4"/>
      <c r="UX100" s="4"/>
      <c r="UY100" s="4"/>
      <c r="UZ100" s="4"/>
      <c r="VA100" s="4"/>
      <c r="VB100" s="4"/>
      <c r="VC100" s="4"/>
      <c r="VD100" s="4"/>
      <c r="VE100" s="4"/>
      <c r="VF100" s="4"/>
      <c r="VG100" s="4"/>
      <c r="VH100" s="4"/>
      <c r="VI100" s="4"/>
      <c r="VJ100" s="4"/>
      <c r="VK100" s="4"/>
      <c r="VL100" s="4"/>
      <c r="VM100" s="4"/>
      <c r="VN100" s="4"/>
      <c r="VO100" s="4"/>
      <c r="VP100" s="4"/>
      <c r="VQ100" s="4"/>
      <c r="VR100" s="4"/>
      <c r="VS100" s="4"/>
      <c r="VT100" s="4"/>
      <c r="VU100" s="4"/>
      <c r="VV100" s="4"/>
      <c r="VW100" s="4"/>
      <c r="VX100" s="4"/>
      <c r="VY100" s="4"/>
      <c r="VZ100" s="4"/>
      <c r="WA100" s="4"/>
      <c r="WB100" s="4"/>
      <c r="WC100" s="4"/>
      <c r="WD100" s="4"/>
      <c r="WE100" s="4"/>
      <c r="WF100" s="4"/>
      <c r="WG100" s="4"/>
      <c r="WH100" s="4"/>
      <c r="WI100" s="4"/>
      <c r="WJ100" s="4"/>
      <c r="WK100" s="4"/>
      <c r="WL100" s="4"/>
      <c r="WM100" s="4"/>
      <c r="WN100" s="4"/>
      <c r="WO100" s="4"/>
      <c r="WP100" s="4"/>
      <c r="WQ100" s="4"/>
      <c r="WR100" s="4"/>
      <c r="WS100" s="4"/>
      <c r="WT100" s="4"/>
      <c r="WU100" s="4"/>
      <c r="WV100" s="4"/>
      <c r="WW100" s="4"/>
      <c r="WX100" s="4"/>
      <c r="WY100" s="4"/>
      <c r="WZ100" s="4"/>
      <c r="XA100" s="4"/>
      <c r="XB100" s="4"/>
      <c r="XC100" s="4"/>
      <c r="XD100" s="4"/>
      <c r="XE100" s="4"/>
      <c r="XF100" s="4"/>
      <c r="XG100" s="4"/>
      <c r="XH100" s="4"/>
      <c r="XI100" s="4"/>
      <c r="XJ100" s="4"/>
      <c r="XK100" s="4"/>
      <c r="XL100" s="4"/>
      <c r="XM100" s="4"/>
      <c r="XN100" s="4"/>
      <c r="XO100" s="4"/>
      <c r="XP100" s="4"/>
      <c r="XQ100" s="4"/>
      <c r="XR100" s="4"/>
      <c r="XS100" s="4"/>
      <c r="XT100" s="4"/>
      <c r="XU100" s="4"/>
      <c r="XV100" s="4"/>
      <c r="XW100" s="4"/>
      <c r="XX100" s="4"/>
      <c r="XY100" s="4"/>
      <c r="XZ100" s="4"/>
      <c r="YA100" s="4"/>
      <c r="YB100" s="4"/>
      <c r="YC100" s="4"/>
      <c r="YD100" s="4"/>
      <c r="YE100" s="4"/>
      <c r="YF100" s="4"/>
      <c r="YG100" s="4"/>
      <c r="YH100" s="4"/>
      <c r="YI100" s="4"/>
      <c r="YJ100" s="4"/>
      <c r="YK100" s="4"/>
      <c r="YL100" s="4"/>
      <c r="YM100" s="4"/>
      <c r="YN100" s="4"/>
      <c r="YO100" s="4"/>
      <c r="YP100" s="4"/>
      <c r="YQ100" s="4"/>
      <c r="YR100" s="4"/>
      <c r="YS100" s="4"/>
      <c r="YT100" s="4"/>
      <c r="YU100" s="4"/>
      <c r="YV100" s="4"/>
      <c r="YW100" s="4"/>
      <c r="YX100" s="4"/>
      <c r="YY100" s="4"/>
      <c r="YZ100" s="4"/>
      <c r="ZA100" s="4"/>
      <c r="ZB100" s="4"/>
      <c r="ZC100" s="4"/>
      <c r="ZD100" s="4"/>
      <c r="ZE100" s="4"/>
      <c r="ZF100" s="4"/>
      <c r="ZG100" s="4"/>
      <c r="ZH100" s="4"/>
      <c r="ZI100" s="4"/>
      <c r="ZJ100" s="4"/>
      <c r="ZK100" s="4"/>
      <c r="ZL100" s="4"/>
      <c r="ZM100" s="4"/>
      <c r="ZN100" s="4"/>
      <c r="ZO100" s="4"/>
      <c r="ZP100" s="4"/>
      <c r="ZQ100" s="4"/>
      <c r="ZR100" s="4"/>
      <c r="ZS100" s="4"/>
      <c r="ZT100" s="4"/>
      <c r="ZU100" s="4"/>
      <c r="ZV100" s="4"/>
      <c r="ZW100" s="4"/>
      <c r="ZX100" s="4"/>
      <c r="ZY100" s="4"/>
      <c r="ZZ100" s="4"/>
      <c r="AAA100" s="4"/>
      <c r="AAB100" s="4"/>
      <c r="AAC100" s="4"/>
      <c r="AAD100" s="4"/>
      <c r="AAE100" s="4"/>
      <c r="AAF100" s="4"/>
      <c r="AAG100" s="4"/>
      <c r="AAH100" s="4"/>
      <c r="AAI100" s="4"/>
      <c r="AAJ100" s="4"/>
      <c r="AAK100" s="4"/>
      <c r="AAL100" s="4"/>
      <c r="AAM100" s="4"/>
      <c r="AAN100" s="4"/>
      <c r="AAO100" s="4"/>
      <c r="AAP100" s="4"/>
      <c r="AAQ100" s="4"/>
      <c r="AAR100" s="4"/>
      <c r="AAS100" s="4"/>
      <c r="AAT100" s="4"/>
      <c r="AAU100" s="4"/>
      <c r="AAV100" s="4"/>
      <c r="AAW100" s="4"/>
      <c r="AAX100" s="4"/>
      <c r="AAY100" s="4"/>
      <c r="AAZ100" s="4"/>
      <c r="ABA100" s="4"/>
      <c r="ABB100" s="4"/>
      <c r="ABC100" s="4"/>
      <c r="ABD100" s="4"/>
      <c r="ABE100" s="4"/>
      <c r="ABF100" s="4"/>
      <c r="ABG100" s="4"/>
      <c r="ABH100" s="4"/>
      <c r="ABI100" s="4"/>
      <c r="ABJ100" s="4"/>
      <c r="ABK100" s="4"/>
      <c r="ABL100" s="4"/>
      <c r="ABM100" s="4"/>
      <c r="ABN100" s="4"/>
      <c r="ABO100" s="4"/>
      <c r="ABP100" s="4"/>
      <c r="ABQ100" s="4"/>
      <c r="ABR100" s="4"/>
      <c r="ABS100" s="4"/>
      <c r="ABT100" s="4"/>
      <c r="ABU100" s="4"/>
      <c r="ABV100" s="4"/>
      <c r="ABW100" s="4"/>
      <c r="ABX100" s="4"/>
      <c r="ABY100" s="4"/>
      <c r="ABZ100" s="4"/>
      <c r="ACA100" s="4"/>
      <c r="ACB100" s="4"/>
      <c r="ACC100" s="4"/>
      <c r="ACD100" s="4"/>
      <c r="ACE100" s="4"/>
      <c r="ACF100" s="4"/>
      <c r="ACG100" s="4"/>
      <c r="ACH100" s="4"/>
      <c r="ACI100" s="4"/>
      <c r="ACJ100" s="4"/>
      <c r="ACK100" s="4"/>
      <c r="ACL100" s="4"/>
      <c r="ACM100" s="4"/>
      <c r="ACN100" s="4"/>
      <c r="ACO100" s="4"/>
      <c r="ACP100" s="4"/>
      <c r="ACQ100" s="4"/>
      <c r="ACR100" s="4"/>
      <c r="ACS100" s="4"/>
      <c r="ACT100" s="4"/>
      <c r="ACU100" s="4"/>
      <c r="ACV100" s="4"/>
      <c r="ACW100" s="4"/>
      <c r="ACX100" s="4"/>
      <c r="ACY100" s="4"/>
      <c r="ACZ100" s="4"/>
      <c r="ADA100" s="4"/>
      <c r="ADB100" s="4"/>
      <c r="ADC100" s="4"/>
      <c r="ADD100" s="4"/>
      <c r="ADE100" s="4"/>
      <c r="ADF100" s="4"/>
      <c r="ADG100" s="4"/>
      <c r="ADH100" s="4"/>
      <c r="ADI100" s="4"/>
      <c r="ADJ100" s="4"/>
      <c r="ADK100" s="4"/>
      <c r="ADL100" s="4"/>
      <c r="ADM100" s="4"/>
      <c r="ADN100" s="4"/>
      <c r="ADO100" s="4"/>
      <c r="ADP100" s="4"/>
      <c r="ADQ100" s="4"/>
      <c r="ADR100" s="4"/>
      <c r="ADS100" s="4"/>
      <c r="ADT100" s="4"/>
      <c r="ADU100" s="4"/>
      <c r="ADV100" s="4"/>
      <c r="ADW100" s="4"/>
      <c r="ADX100" s="4"/>
      <c r="ADY100" s="4"/>
      <c r="ADZ100" s="4"/>
      <c r="AEA100" s="4"/>
      <c r="AEB100" s="4"/>
      <c r="AEC100" s="4"/>
      <c r="AED100" s="4"/>
      <c r="AEE100" s="4"/>
      <c r="AEF100" s="4"/>
      <c r="AEG100" s="4"/>
      <c r="AEH100" s="4"/>
      <c r="AEI100" s="4"/>
      <c r="AEJ100" s="4"/>
      <c r="AEK100" s="4"/>
      <c r="AEL100" s="4"/>
      <c r="AEM100" s="4"/>
      <c r="AEN100" s="4"/>
      <c r="AEO100" s="4"/>
      <c r="AEP100" s="4"/>
      <c r="AEQ100" s="4"/>
      <c r="AER100" s="4"/>
      <c r="AES100" s="4"/>
      <c r="AET100" s="4"/>
      <c r="AEU100" s="4"/>
      <c r="AEV100" s="4"/>
      <c r="AEW100" s="4"/>
      <c r="AEX100" s="4"/>
      <c r="AEY100" s="4"/>
      <c r="AEZ100" s="4"/>
      <c r="AFA100" s="4"/>
      <c r="AFB100" s="4"/>
      <c r="AFC100" s="4"/>
      <c r="AFD100" s="4"/>
      <c r="AFE100" s="4"/>
      <c r="AFF100" s="4"/>
      <c r="AFG100" s="4"/>
      <c r="AFH100" s="4"/>
      <c r="AFI100" s="4"/>
      <c r="AFJ100" s="4"/>
      <c r="AFK100" s="4"/>
      <c r="AFL100" s="4"/>
      <c r="AFM100" s="4"/>
      <c r="AFN100" s="4"/>
      <c r="AFO100" s="4"/>
      <c r="AFP100" s="4"/>
      <c r="AFQ100" s="4"/>
      <c r="AFR100" s="4"/>
      <c r="AFS100" s="4"/>
      <c r="AFT100" s="4"/>
      <c r="AFU100" s="4"/>
      <c r="AFV100" s="4"/>
      <c r="AFW100" s="4"/>
      <c r="AFX100" s="4"/>
      <c r="AFY100" s="4"/>
      <c r="AFZ100" s="4"/>
      <c r="AGA100" s="4"/>
      <c r="AGB100" s="4"/>
      <c r="AGC100" s="4"/>
      <c r="AGD100" s="4"/>
      <c r="AGE100" s="4"/>
      <c r="AGF100" s="4"/>
      <c r="AGG100" s="4"/>
      <c r="AGH100" s="4"/>
      <c r="AGI100" s="4"/>
      <c r="AGJ100" s="4"/>
      <c r="AGK100" s="4"/>
      <c r="AGL100" s="4"/>
      <c r="AGM100" s="4"/>
      <c r="AGN100" s="4"/>
      <c r="AGO100" s="4"/>
      <c r="AGP100" s="4"/>
      <c r="AGQ100" s="4"/>
      <c r="AGR100" s="4"/>
      <c r="AGS100" s="4"/>
      <c r="AGT100" s="4"/>
      <c r="AGU100" s="4"/>
      <c r="AGV100" s="4"/>
      <c r="AGW100" s="4"/>
      <c r="AGX100" s="4"/>
      <c r="AGY100" s="4"/>
      <c r="AGZ100" s="4"/>
      <c r="AHA100" s="4"/>
      <c r="AHB100" s="4"/>
      <c r="AHC100" s="4"/>
      <c r="AHD100" s="4"/>
      <c r="AHE100" s="4"/>
      <c r="AHF100" s="4"/>
      <c r="AHG100" s="4"/>
      <c r="AHH100" s="4"/>
      <c r="AHI100" s="4"/>
      <c r="AHJ100" s="4"/>
      <c r="AHK100" s="4"/>
      <c r="AHL100" s="4"/>
      <c r="AHM100" s="4"/>
      <c r="AHN100" s="4"/>
      <c r="AHO100" s="4"/>
      <c r="AHP100" s="4"/>
      <c r="AHQ100" s="4"/>
      <c r="AHR100" s="4"/>
      <c r="AHS100" s="4"/>
      <c r="AHT100" s="4"/>
      <c r="AHU100" s="4"/>
      <c r="AHV100" s="4"/>
      <c r="AHW100" s="4"/>
      <c r="AHX100" s="4"/>
      <c r="AHY100" s="4"/>
      <c r="AHZ100" s="4"/>
      <c r="AIA100" s="4"/>
      <c r="AIB100" s="4"/>
      <c r="AIC100" s="4"/>
      <c r="AID100" s="4"/>
      <c r="AIE100" s="4"/>
      <c r="AIF100" s="4"/>
      <c r="AIG100" s="4"/>
      <c r="AIH100" s="4"/>
      <c r="AII100" s="4"/>
      <c r="AIJ100" s="4"/>
      <c r="AIK100" s="4"/>
      <c r="AIL100" s="4"/>
      <c r="AIM100" s="4"/>
      <c r="AIN100" s="4"/>
      <c r="AIO100" s="4"/>
      <c r="AIP100" s="4"/>
      <c r="AIQ100" s="4"/>
      <c r="AIR100" s="4"/>
      <c r="AIS100" s="4"/>
      <c r="AIT100" s="4"/>
      <c r="AIU100" s="4"/>
      <c r="AIV100" s="4"/>
      <c r="AIW100" s="4"/>
      <c r="AIX100" s="4"/>
      <c r="AIY100" s="4"/>
      <c r="AIZ100" s="4"/>
      <c r="AJA100" s="4"/>
      <c r="AJB100" s="4"/>
      <c r="AJC100" s="4"/>
      <c r="AJD100" s="4"/>
      <c r="AJE100" s="4"/>
      <c r="AJF100" s="4"/>
      <c r="AJG100" s="4"/>
      <c r="AJH100" s="4"/>
      <c r="AJI100" s="4"/>
      <c r="AJJ100" s="4"/>
      <c r="AJK100" s="4"/>
      <c r="AJL100" s="4"/>
      <c r="AJM100" s="4"/>
      <c r="AJN100" s="4"/>
      <c r="AJO100" s="4"/>
      <c r="AJP100" s="4"/>
      <c r="AJQ100" s="4"/>
      <c r="AJR100" s="4"/>
      <c r="AJS100" s="4"/>
      <c r="AJT100" s="4"/>
      <c r="AJU100" s="4"/>
      <c r="AJV100" s="4"/>
      <c r="AJW100" s="4"/>
      <c r="AJX100" s="4"/>
      <c r="AJY100" s="4"/>
      <c r="AJZ100" s="4"/>
      <c r="AKA100" s="4"/>
      <c r="AKB100" s="4"/>
      <c r="AKC100" s="4"/>
      <c r="AKD100" s="4"/>
      <c r="AKE100" s="4"/>
      <c r="AKF100" s="4"/>
      <c r="AKG100" s="4"/>
      <c r="AKH100" s="4"/>
      <c r="AKI100" s="4"/>
      <c r="AKJ100" s="4"/>
      <c r="AKK100" s="4"/>
      <c r="AKL100" s="4"/>
      <c r="AKM100" s="4"/>
      <c r="AKN100" s="4"/>
      <c r="AKO100" s="4"/>
      <c r="AKP100" s="4"/>
      <c r="AKQ100" s="4"/>
      <c r="AKR100" s="4"/>
      <c r="AKS100" s="4"/>
      <c r="AKT100" s="4"/>
      <c r="AKU100" s="4"/>
      <c r="AKV100" s="4"/>
      <c r="AKW100" s="4"/>
      <c r="AKX100" s="4"/>
      <c r="AKY100" s="4"/>
      <c r="AKZ100" s="4"/>
      <c r="ALA100" s="4"/>
      <c r="ALB100" s="4"/>
      <c r="ALC100" s="4"/>
      <c r="ALD100" s="4"/>
      <c r="ALE100" s="4"/>
      <c r="ALF100" s="4"/>
      <c r="ALG100" s="4"/>
      <c r="ALH100" s="4"/>
      <c r="ALI100" s="4"/>
      <c r="ALJ100" s="4"/>
      <c r="ALK100" s="4"/>
      <c r="ALL100" s="4"/>
    </row>
    <row r="101" spans="1:1000" s="21" customFormat="1" ht="17" customHeight="1">
      <c r="A101" s="38"/>
      <c r="B101" s="88" t="d">
        <v>2026-01-16</v>
      </c>
      <c r="C101" s="89" t="s">
        <v>1970</v>
      </c>
      <c r="D101" s="89" t="s">
        <v>16</v>
      </c>
      <c r="E101" s="89" t="s">
        <v>217</v>
      </c>
      <c r="F101" s="90" t="s">
        <v>1971</v>
      </c>
      <c r="G101" s="91" t="s">
        <v>1972</v>
      </c>
      <c r="H101" s="91">
        <v>60</v>
      </c>
      <c r="I101" s="91" t="s">
        <v>1973</v>
      </c>
      <c r="J101" s="89" t="s">
        <v>1974</v>
      </c>
      <c r="K101" s="28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4"/>
      <c r="HZ101" s="4"/>
      <c r="IA101" s="4"/>
      <c r="IB101" s="4"/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4"/>
      <c r="IP101" s="4"/>
      <c r="IQ101" s="4"/>
      <c r="IR101" s="4"/>
      <c r="IS101" s="4"/>
      <c r="IT101" s="4"/>
      <c r="IU101" s="4"/>
      <c r="IV101" s="4"/>
      <c r="IW101" s="4"/>
      <c r="IX101" s="4"/>
      <c r="IY101" s="4"/>
      <c r="IZ101" s="4"/>
      <c r="JA101" s="4"/>
      <c r="JB101" s="4"/>
      <c r="JC101" s="4"/>
      <c r="JD101" s="4"/>
      <c r="JE101" s="4"/>
      <c r="JF101" s="4"/>
      <c r="JG101" s="4"/>
      <c r="JH101" s="4"/>
      <c r="JI101" s="4"/>
      <c r="JJ101" s="4"/>
      <c r="JK101" s="4"/>
      <c r="JL101" s="4"/>
      <c r="JM101" s="4"/>
      <c r="JN101" s="4"/>
      <c r="JO101" s="4"/>
      <c r="JP101" s="4"/>
      <c r="JQ101" s="4"/>
      <c r="JR101" s="4"/>
      <c r="JS101" s="4"/>
      <c r="JT101" s="4"/>
      <c r="JU101" s="4"/>
      <c r="JV101" s="4"/>
      <c r="JW101" s="4"/>
      <c r="JX101" s="4"/>
      <c r="JY101" s="4"/>
      <c r="JZ101" s="4"/>
      <c r="KA101" s="4"/>
      <c r="KB101" s="4"/>
      <c r="KC101" s="4"/>
      <c r="KD101" s="4"/>
      <c r="KE101" s="4"/>
      <c r="KF101" s="4"/>
      <c r="KG101" s="4"/>
      <c r="KH101" s="4"/>
      <c r="KI101" s="4"/>
      <c r="KJ101" s="4"/>
      <c r="KK101" s="4"/>
      <c r="KL101" s="4"/>
      <c r="KM101" s="4"/>
      <c r="KN101" s="4"/>
      <c r="KO101" s="4"/>
      <c r="KP101" s="4"/>
      <c r="KQ101" s="4"/>
      <c r="KR101" s="4"/>
      <c r="KS101" s="4"/>
      <c r="KT101" s="4"/>
      <c r="KU101" s="4"/>
      <c r="KV101" s="4"/>
      <c r="KW101" s="4"/>
      <c r="KX101" s="4"/>
      <c r="KY101" s="4"/>
      <c r="KZ101" s="4"/>
      <c r="LA101" s="4"/>
      <c r="LB101" s="4"/>
      <c r="LC101" s="4"/>
      <c r="LD101" s="4"/>
      <c r="LE101" s="4"/>
      <c r="LF101" s="4"/>
      <c r="LG101" s="4"/>
      <c r="LH101" s="4"/>
      <c r="LI101" s="4"/>
      <c r="LJ101" s="4"/>
      <c r="LK101" s="4"/>
      <c r="LL101" s="4"/>
      <c r="LM101" s="4"/>
      <c r="LN101" s="4"/>
      <c r="LO101" s="4"/>
      <c r="LP101" s="4"/>
      <c r="LQ101" s="4"/>
      <c r="LR101" s="4"/>
      <c r="LS101" s="4"/>
      <c r="LT101" s="4"/>
      <c r="LU101" s="4"/>
      <c r="LV101" s="4"/>
      <c r="LW101" s="4"/>
      <c r="LX101" s="4"/>
      <c r="LY101" s="4"/>
      <c r="LZ101" s="4"/>
      <c r="MA101" s="4"/>
      <c r="MB101" s="4"/>
      <c r="MC101" s="4"/>
      <c r="MD101" s="4"/>
      <c r="ME101" s="4"/>
      <c r="MF101" s="4"/>
      <c r="MG101" s="4"/>
      <c r="MH101" s="4"/>
      <c r="MI101" s="4"/>
      <c r="MJ101" s="4"/>
      <c r="MK101" s="4"/>
      <c r="ML101" s="4"/>
      <c r="MM101" s="4"/>
      <c r="MN101" s="4"/>
      <c r="MO101" s="4"/>
      <c r="MP101" s="4"/>
      <c r="MQ101" s="4"/>
      <c r="MR101" s="4"/>
      <c r="MS101" s="4"/>
      <c r="MT101" s="4"/>
      <c r="MU101" s="4"/>
      <c r="MV101" s="4"/>
      <c r="MW101" s="4"/>
      <c r="MX101" s="4"/>
      <c r="MY101" s="4"/>
      <c r="MZ101" s="4"/>
      <c r="NA101" s="4"/>
      <c r="NB101" s="4"/>
      <c r="NC101" s="4"/>
      <c r="ND101" s="4"/>
      <c r="NE101" s="4"/>
      <c r="NF101" s="4"/>
      <c r="NG101" s="4"/>
      <c r="NH101" s="4"/>
      <c r="NI101" s="4"/>
      <c r="NJ101" s="4"/>
      <c r="NK101" s="4"/>
      <c r="NL101" s="4"/>
      <c r="NM101" s="4"/>
      <c r="NN101" s="4"/>
      <c r="NO101" s="4"/>
      <c r="NP101" s="4"/>
      <c r="NQ101" s="4"/>
      <c r="NR101" s="4"/>
      <c r="NS101" s="4"/>
      <c r="NT101" s="4"/>
      <c r="NU101" s="4"/>
      <c r="NV101" s="4"/>
      <c r="NW101" s="4"/>
      <c r="NX101" s="4"/>
      <c r="NY101" s="4"/>
      <c r="NZ101" s="4"/>
      <c r="OA101" s="4"/>
      <c r="OB101" s="4"/>
      <c r="OC101" s="4"/>
      <c r="OD101" s="4"/>
      <c r="OE101" s="4"/>
      <c r="OF101" s="4"/>
      <c r="OG101" s="4"/>
      <c r="OH101" s="4"/>
      <c r="OI101" s="4"/>
      <c r="OJ101" s="4"/>
      <c r="OK101" s="4"/>
      <c r="OL101" s="4"/>
      <c r="OM101" s="4"/>
      <c r="ON101" s="4"/>
      <c r="OO101" s="4"/>
      <c r="OP101" s="4"/>
      <c r="OQ101" s="4"/>
      <c r="OR101" s="4"/>
      <c r="OS101" s="4"/>
      <c r="OT101" s="4"/>
      <c r="OU101" s="4"/>
      <c r="OV101" s="4"/>
      <c r="OW101" s="4"/>
      <c r="OX101" s="4"/>
      <c r="OY101" s="4"/>
      <c r="OZ101" s="4"/>
      <c r="PA101" s="4"/>
      <c r="PB101" s="4"/>
      <c r="PC101" s="4"/>
      <c r="PD101" s="4"/>
      <c r="PE101" s="4"/>
      <c r="PF101" s="4"/>
      <c r="PG101" s="4"/>
      <c r="PH101" s="4"/>
      <c r="PI101" s="4"/>
      <c r="PJ101" s="4"/>
      <c r="PK101" s="4"/>
      <c r="PL101" s="4"/>
      <c r="PM101" s="4"/>
      <c r="PN101" s="4"/>
      <c r="PO101" s="4"/>
      <c r="PP101" s="4"/>
      <c r="PQ101" s="4"/>
      <c r="PR101" s="4"/>
      <c r="PS101" s="4"/>
      <c r="PT101" s="4"/>
      <c r="PU101" s="4"/>
      <c r="PV101" s="4"/>
      <c r="PW101" s="4"/>
      <c r="PX101" s="4"/>
      <c r="PY101" s="4"/>
      <c r="PZ101" s="4"/>
      <c r="QA101" s="4"/>
      <c r="QB101" s="4"/>
      <c r="QC101" s="4"/>
      <c r="QD101" s="4"/>
      <c r="QE101" s="4"/>
      <c r="QF101" s="4"/>
      <c r="QG101" s="4"/>
      <c r="QH101" s="4"/>
      <c r="QI101" s="4"/>
      <c r="QJ101" s="4"/>
      <c r="QK101" s="4"/>
      <c r="QL101" s="4"/>
      <c r="QM101" s="4"/>
      <c r="QN101" s="4"/>
      <c r="QO101" s="4"/>
      <c r="QP101" s="4"/>
      <c r="QQ101" s="4"/>
      <c r="QR101" s="4"/>
      <c r="QS101" s="4"/>
      <c r="QT101" s="4"/>
      <c r="QU101" s="4"/>
      <c r="QV101" s="4"/>
      <c r="QW101" s="4"/>
      <c r="QX101" s="4"/>
      <c r="QY101" s="4"/>
      <c r="QZ101" s="4"/>
      <c r="RA101" s="4"/>
      <c r="RB101" s="4"/>
      <c r="RC101" s="4"/>
      <c r="RD101" s="4"/>
      <c r="RE101" s="4"/>
      <c r="RF101" s="4"/>
      <c r="RG101" s="4"/>
      <c r="RH101" s="4"/>
      <c r="RI101" s="4"/>
      <c r="RJ101" s="4"/>
      <c r="RK101" s="4"/>
      <c r="RL101" s="4"/>
      <c r="RM101" s="4"/>
      <c r="RN101" s="4"/>
      <c r="RO101" s="4"/>
      <c r="RP101" s="4"/>
      <c r="RQ101" s="4"/>
      <c r="RR101" s="4"/>
      <c r="RS101" s="4"/>
      <c r="RT101" s="4"/>
      <c r="RU101" s="4"/>
      <c r="RV101" s="4"/>
      <c r="RW101" s="4"/>
      <c r="RX101" s="4"/>
      <c r="RY101" s="4"/>
      <c r="RZ101" s="4"/>
      <c r="SA101" s="4"/>
      <c r="SB101" s="4"/>
      <c r="SC101" s="4"/>
      <c r="SD101" s="4"/>
      <c r="SE101" s="4"/>
      <c r="SF101" s="4"/>
      <c r="SG101" s="4"/>
      <c r="SH101" s="4"/>
      <c r="SI101" s="4"/>
      <c r="SJ101" s="4"/>
      <c r="SK101" s="4"/>
      <c r="SL101" s="4"/>
      <c r="SM101" s="4"/>
      <c r="SN101" s="4"/>
      <c r="SO101" s="4"/>
      <c r="SP101" s="4"/>
      <c r="SQ101" s="4"/>
      <c r="SR101" s="4"/>
      <c r="SS101" s="4"/>
      <c r="ST101" s="4"/>
      <c r="SU101" s="4"/>
      <c r="SV101" s="4"/>
      <c r="SW101" s="4"/>
      <c r="SX101" s="4"/>
      <c r="SY101" s="4"/>
      <c r="SZ101" s="4"/>
      <c r="TA101" s="4"/>
      <c r="TB101" s="4"/>
      <c r="TC101" s="4"/>
      <c r="TD101" s="4"/>
      <c r="TE101" s="4"/>
      <c r="TF101" s="4"/>
      <c r="TG101" s="4"/>
      <c r="TH101" s="4"/>
      <c r="TI101" s="4"/>
      <c r="TJ101" s="4"/>
      <c r="TK101" s="4"/>
      <c r="TL101" s="4"/>
      <c r="TM101" s="4"/>
      <c r="TN101" s="4"/>
      <c r="TO101" s="4"/>
      <c r="TP101" s="4"/>
      <c r="TQ101" s="4"/>
      <c r="TR101" s="4"/>
      <c r="TS101" s="4"/>
      <c r="TT101" s="4"/>
      <c r="TU101" s="4"/>
      <c r="TV101" s="4"/>
      <c r="TW101" s="4"/>
      <c r="TX101" s="4"/>
      <c r="TY101" s="4"/>
      <c r="TZ101" s="4"/>
      <c r="UA101" s="4"/>
      <c r="UB101" s="4"/>
      <c r="UC101" s="4"/>
      <c r="UD101" s="4"/>
      <c r="UE101" s="4"/>
      <c r="UF101" s="4"/>
      <c r="UG101" s="4"/>
      <c r="UH101" s="4"/>
      <c r="UI101" s="4"/>
      <c r="UJ101" s="4"/>
      <c r="UK101" s="4"/>
      <c r="UL101" s="4"/>
      <c r="UM101" s="4"/>
      <c r="UN101" s="4"/>
      <c r="UO101" s="4"/>
      <c r="UP101" s="4"/>
      <c r="UQ101" s="4"/>
      <c r="UR101" s="4"/>
      <c r="US101" s="4"/>
      <c r="UT101" s="4"/>
      <c r="UU101" s="4"/>
      <c r="UV101" s="4"/>
      <c r="UW101" s="4"/>
      <c r="UX101" s="4"/>
      <c r="UY101" s="4"/>
      <c r="UZ101" s="4"/>
      <c r="VA101" s="4"/>
      <c r="VB101" s="4"/>
      <c r="VC101" s="4"/>
      <c r="VD101" s="4"/>
      <c r="VE101" s="4"/>
      <c r="VF101" s="4"/>
      <c r="VG101" s="4"/>
      <c r="VH101" s="4"/>
      <c r="VI101" s="4"/>
      <c r="VJ101" s="4"/>
      <c r="VK101" s="4"/>
      <c r="VL101" s="4"/>
      <c r="VM101" s="4"/>
      <c r="VN101" s="4"/>
      <c r="VO101" s="4"/>
      <c r="VP101" s="4"/>
      <c r="VQ101" s="4"/>
      <c r="VR101" s="4"/>
      <c r="VS101" s="4"/>
      <c r="VT101" s="4"/>
      <c r="VU101" s="4"/>
      <c r="VV101" s="4"/>
      <c r="VW101" s="4"/>
      <c r="VX101" s="4"/>
      <c r="VY101" s="4"/>
      <c r="VZ101" s="4"/>
      <c r="WA101" s="4"/>
      <c r="WB101" s="4"/>
      <c r="WC101" s="4"/>
      <c r="WD101" s="4"/>
      <c r="WE101" s="4"/>
      <c r="WF101" s="4"/>
      <c r="WG101" s="4"/>
      <c r="WH101" s="4"/>
      <c r="WI101" s="4"/>
      <c r="WJ101" s="4"/>
      <c r="WK101" s="4"/>
      <c r="WL101" s="4"/>
      <c r="WM101" s="4"/>
      <c r="WN101" s="4"/>
      <c r="WO101" s="4"/>
      <c r="WP101" s="4"/>
      <c r="WQ101" s="4"/>
      <c r="WR101" s="4"/>
      <c r="WS101" s="4"/>
      <c r="WT101" s="4"/>
      <c r="WU101" s="4"/>
      <c r="WV101" s="4"/>
      <c r="WW101" s="4"/>
      <c r="WX101" s="4"/>
      <c r="WY101" s="4"/>
      <c r="WZ101" s="4"/>
      <c r="XA101" s="4"/>
      <c r="XB101" s="4"/>
      <c r="XC101" s="4"/>
      <c r="XD101" s="4"/>
      <c r="XE101" s="4"/>
      <c r="XF101" s="4"/>
      <c r="XG101" s="4"/>
      <c r="XH101" s="4"/>
      <c r="XI101" s="4"/>
      <c r="XJ101" s="4"/>
      <c r="XK101" s="4"/>
      <c r="XL101" s="4"/>
      <c r="XM101" s="4"/>
      <c r="XN101" s="4"/>
      <c r="XO101" s="4"/>
      <c r="XP101" s="4"/>
      <c r="XQ101" s="4"/>
      <c r="XR101" s="4"/>
      <c r="XS101" s="4"/>
      <c r="XT101" s="4"/>
      <c r="XU101" s="4"/>
      <c r="XV101" s="4"/>
      <c r="XW101" s="4"/>
      <c r="XX101" s="4"/>
      <c r="XY101" s="4"/>
      <c r="XZ101" s="4"/>
      <c r="YA101" s="4"/>
      <c r="YB101" s="4"/>
      <c r="YC101" s="4"/>
      <c r="YD101" s="4"/>
      <c r="YE101" s="4"/>
      <c r="YF101" s="4"/>
      <c r="YG101" s="4"/>
      <c r="YH101" s="4"/>
      <c r="YI101" s="4"/>
      <c r="YJ101" s="4"/>
      <c r="YK101" s="4"/>
      <c r="YL101" s="4"/>
      <c r="YM101" s="4"/>
      <c r="YN101" s="4"/>
      <c r="YO101" s="4"/>
      <c r="YP101" s="4"/>
      <c r="YQ101" s="4"/>
      <c r="YR101" s="4"/>
      <c r="YS101" s="4"/>
      <c r="YT101" s="4"/>
      <c r="YU101" s="4"/>
      <c r="YV101" s="4"/>
      <c r="YW101" s="4"/>
      <c r="YX101" s="4"/>
      <c r="YY101" s="4"/>
      <c r="YZ101" s="4"/>
      <c r="ZA101" s="4"/>
      <c r="ZB101" s="4"/>
      <c r="ZC101" s="4"/>
      <c r="ZD101" s="4"/>
      <c r="ZE101" s="4"/>
      <c r="ZF101" s="4"/>
      <c r="ZG101" s="4"/>
      <c r="ZH101" s="4"/>
      <c r="ZI101" s="4"/>
      <c r="ZJ101" s="4"/>
      <c r="ZK101" s="4"/>
      <c r="ZL101" s="4"/>
      <c r="ZM101" s="4"/>
      <c r="ZN101" s="4"/>
      <c r="ZO101" s="4"/>
      <c r="ZP101" s="4"/>
      <c r="ZQ101" s="4"/>
      <c r="ZR101" s="4"/>
      <c r="ZS101" s="4"/>
      <c r="ZT101" s="4"/>
      <c r="ZU101" s="4"/>
      <c r="ZV101" s="4"/>
      <c r="ZW101" s="4"/>
      <c r="ZX101" s="4"/>
      <c r="ZY101" s="4"/>
      <c r="ZZ101" s="4"/>
      <c r="AAA101" s="4"/>
      <c r="AAB101" s="4"/>
      <c r="AAC101" s="4"/>
      <c r="AAD101" s="4"/>
      <c r="AAE101" s="4"/>
      <c r="AAF101" s="4"/>
      <c r="AAG101" s="4"/>
      <c r="AAH101" s="4"/>
      <c r="AAI101" s="4"/>
      <c r="AAJ101" s="4"/>
      <c r="AAK101" s="4"/>
      <c r="AAL101" s="4"/>
      <c r="AAM101" s="4"/>
      <c r="AAN101" s="4"/>
      <c r="AAO101" s="4"/>
      <c r="AAP101" s="4"/>
      <c r="AAQ101" s="4"/>
      <c r="AAR101" s="4"/>
      <c r="AAS101" s="4"/>
      <c r="AAT101" s="4"/>
      <c r="AAU101" s="4"/>
      <c r="AAV101" s="4"/>
      <c r="AAW101" s="4"/>
      <c r="AAX101" s="4"/>
      <c r="AAY101" s="4"/>
      <c r="AAZ101" s="4"/>
      <c r="ABA101" s="4"/>
      <c r="ABB101" s="4"/>
      <c r="ABC101" s="4"/>
      <c r="ABD101" s="4"/>
      <c r="ABE101" s="4"/>
      <c r="ABF101" s="4"/>
      <c r="ABG101" s="4"/>
      <c r="ABH101" s="4"/>
      <c r="ABI101" s="4"/>
      <c r="ABJ101" s="4"/>
      <c r="ABK101" s="4"/>
      <c r="ABL101" s="4"/>
      <c r="ABM101" s="4"/>
      <c r="ABN101" s="4"/>
      <c r="ABO101" s="4"/>
      <c r="ABP101" s="4"/>
      <c r="ABQ101" s="4"/>
      <c r="ABR101" s="4"/>
      <c r="ABS101" s="4"/>
      <c r="ABT101" s="4"/>
      <c r="ABU101" s="4"/>
      <c r="ABV101" s="4"/>
      <c r="ABW101" s="4"/>
      <c r="ABX101" s="4"/>
      <c r="ABY101" s="4"/>
      <c r="ABZ101" s="4"/>
      <c r="ACA101" s="4"/>
      <c r="ACB101" s="4"/>
      <c r="ACC101" s="4"/>
      <c r="ACD101" s="4"/>
      <c r="ACE101" s="4"/>
      <c r="ACF101" s="4"/>
      <c r="ACG101" s="4"/>
      <c r="ACH101" s="4"/>
      <c r="ACI101" s="4"/>
      <c r="ACJ101" s="4"/>
      <c r="ACK101" s="4"/>
      <c r="ACL101" s="4"/>
      <c r="ACM101" s="4"/>
      <c r="ACN101" s="4"/>
      <c r="ACO101" s="4"/>
      <c r="ACP101" s="4"/>
      <c r="ACQ101" s="4"/>
      <c r="ACR101" s="4"/>
      <c r="ACS101" s="4"/>
      <c r="ACT101" s="4"/>
      <c r="ACU101" s="4"/>
      <c r="ACV101" s="4"/>
      <c r="ACW101" s="4"/>
      <c r="ACX101" s="4"/>
      <c r="ACY101" s="4"/>
      <c r="ACZ101" s="4"/>
      <c r="ADA101" s="4"/>
      <c r="ADB101" s="4"/>
      <c r="ADC101" s="4"/>
      <c r="ADD101" s="4"/>
      <c r="ADE101" s="4"/>
      <c r="ADF101" s="4"/>
      <c r="ADG101" s="4"/>
      <c r="ADH101" s="4"/>
      <c r="ADI101" s="4"/>
      <c r="ADJ101" s="4"/>
      <c r="ADK101" s="4"/>
      <c r="ADL101" s="4"/>
      <c r="ADM101" s="4"/>
      <c r="ADN101" s="4"/>
      <c r="ADO101" s="4"/>
      <c r="ADP101" s="4"/>
      <c r="ADQ101" s="4"/>
      <c r="ADR101" s="4"/>
      <c r="ADS101" s="4"/>
      <c r="ADT101" s="4"/>
      <c r="ADU101" s="4"/>
      <c r="ADV101" s="4"/>
      <c r="ADW101" s="4"/>
      <c r="ADX101" s="4"/>
      <c r="ADY101" s="4"/>
      <c r="ADZ101" s="4"/>
      <c r="AEA101" s="4"/>
      <c r="AEB101" s="4"/>
      <c r="AEC101" s="4"/>
      <c r="AED101" s="4"/>
      <c r="AEE101" s="4"/>
      <c r="AEF101" s="4"/>
      <c r="AEG101" s="4"/>
      <c r="AEH101" s="4"/>
      <c r="AEI101" s="4"/>
      <c r="AEJ101" s="4"/>
      <c r="AEK101" s="4"/>
      <c r="AEL101" s="4"/>
      <c r="AEM101" s="4"/>
      <c r="AEN101" s="4"/>
      <c r="AEO101" s="4"/>
      <c r="AEP101" s="4"/>
      <c r="AEQ101" s="4"/>
      <c r="AER101" s="4"/>
      <c r="AES101" s="4"/>
      <c r="AET101" s="4"/>
      <c r="AEU101" s="4"/>
      <c r="AEV101" s="4"/>
      <c r="AEW101" s="4"/>
      <c r="AEX101" s="4"/>
      <c r="AEY101" s="4"/>
      <c r="AEZ101" s="4"/>
      <c r="AFA101" s="4"/>
      <c r="AFB101" s="4"/>
      <c r="AFC101" s="4"/>
      <c r="AFD101" s="4"/>
      <c r="AFE101" s="4"/>
      <c r="AFF101" s="4"/>
      <c r="AFG101" s="4"/>
      <c r="AFH101" s="4"/>
      <c r="AFI101" s="4"/>
      <c r="AFJ101" s="4"/>
      <c r="AFK101" s="4"/>
      <c r="AFL101" s="4"/>
      <c r="AFM101" s="4"/>
      <c r="AFN101" s="4"/>
      <c r="AFO101" s="4"/>
      <c r="AFP101" s="4"/>
      <c r="AFQ101" s="4"/>
      <c r="AFR101" s="4"/>
      <c r="AFS101" s="4"/>
      <c r="AFT101" s="4"/>
      <c r="AFU101" s="4"/>
      <c r="AFV101" s="4"/>
      <c r="AFW101" s="4"/>
      <c r="AFX101" s="4"/>
      <c r="AFY101" s="4"/>
      <c r="AFZ101" s="4"/>
      <c r="AGA101" s="4"/>
      <c r="AGB101" s="4"/>
      <c r="AGC101" s="4"/>
      <c r="AGD101" s="4"/>
      <c r="AGE101" s="4"/>
      <c r="AGF101" s="4"/>
      <c r="AGG101" s="4"/>
      <c r="AGH101" s="4"/>
      <c r="AGI101" s="4"/>
      <c r="AGJ101" s="4"/>
      <c r="AGK101" s="4"/>
      <c r="AGL101" s="4"/>
      <c r="AGM101" s="4"/>
      <c r="AGN101" s="4"/>
      <c r="AGO101" s="4"/>
      <c r="AGP101" s="4"/>
      <c r="AGQ101" s="4"/>
      <c r="AGR101" s="4"/>
      <c r="AGS101" s="4"/>
      <c r="AGT101" s="4"/>
      <c r="AGU101" s="4"/>
      <c r="AGV101" s="4"/>
      <c r="AGW101" s="4"/>
      <c r="AGX101" s="4"/>
      <c r="AGY101" s="4"/>
      <c r="AGZ101" s="4"/>
      <c r="AHA101" s="4"/>
      <c r="AHB101" s="4"/>
      <c r="AHC101" s="4"/>
      <c r="AHD101" s="4"/>
      <c r="AHE101" s="4"/>
      <c r="AHF101" s="4"/>
      <c r="AHG101" s="4"/>
      <c r="AHH101" s="4"/>
      <c r="AHI101" s="4"/>
      <c r="AHJ101" s="4"/>
      <c r="AHK101" s="4"/>
      <c r="AHL101" s="4"/>
      <c r="AHM101" s="4"/>
      <c r="AHN101" s="4"/>
      <c r="AHO101" s="4"/>
      <c r="AHP101" s="4"/>
      <c r="AHQ101" s="4"/>
      <c r="AHR101" s="4"/>
      <c r="AHS101" s="4"/>
      <c r="AHT101" s="4"/>
      <c r="AHU101" s="4"/>
      <c r="AHV101" s="4"/>
      <c r="AHW101" s="4"/>
      <c r="AHX101" s="4"/>
      <c r="AHY101" s="4"/>
      <c r="AHZ101" s="4"/>
      <c r="AIA101" s="4"/>
      <c r="AIB101" s="4"/>
      <c r="AIC101" s="4"/>
      <c r="AID101" s="4"/>
      <c r="AIE101" s="4"/>
      <c r="AIF101" s="4"/>
      <c r="AIG101" s="4"/>
      <c r="AIH101" s="4"/>
      <c r="AII101" s="4"/>
      <c r="AIJ101" s="4"/>
      <c r="AIK101" s="4"/>
      <c r="AIL101" s="4"/>
      <c r="AIM101" s="4"/>
      <c r="AIN101" s="4"/>
      <c r="AIO101" s="4"/>
      <c r="AIP101" s="4"/>
      <c r="AIQ101" s="4"/>
      <c r="AIR101" s="4"/>
      <c r="AIS101" s="4"/>
      <c r="AIT101" s="4"/>
      <c r="AIU101" s="4"/>
      <c r="AIV101" s="4"/>
      <c r="AIW101" s="4"/>
      <c r="AIX101" s="4"/>
      <c r="AIY101" s="4"/>
      <c r="AIZ101" s="4"/>
      <c r="AJA101" s="4"/>
      <c r="AJB101" s="4"/>
      <c r="AJC101" s="4"/>
      <c r="AJD101" s="4"/>
      <c r="AJE101" s="4"/>
      <c r="AJF101" s="4"/>
      <c r="AJG101" s="4"/>
      <c r="AJH101" s="4"/>
      <c r="AJI101" s="4"/>
      <c r="AJJ101" s="4"/>
      <c r="AJK101" s="4"/>
      <c r="AJL101" s="4"/>
      <c r="AJM101" s="4"/>
      <c r="AJN101" s="4"/>
      <c r="AJO101" s="4"/>
      <c r="AJP101" s="4"/>
      <c r="AJQ101" s="4"/>
      <c r="AJR101" s="4"/>
      <c r="AJS101" s="4"/>
      <c r="AJT101" s="4"/>
      <c r="AJU101" s="4"/>
      <c r="AJV101" s="4"/>
      <c r="AJW101" s="4"/>
      <c r="AJX101" s="4"/>
      <c r="AJY101" s="4"/>
      <c r="AJZ101" s="4"/>
      <c r="AKA101" s="4"/>
      <c r="AKB101" s="4"/>
      <c r="AKC101" s="4"/>
      <c r="AKD101" s="4"/>
      <c r="AKE101" s="4"/>
      <c r="AKF101" s="4"/>
      <c r="AKG101" s="4"/>
      <c r="AKH101" s="4"/>
      <c r="AKI101" s="4"/>
      <c r="AKJ101" s="4"/>
      <c r="AKK101" s="4"/>
      <c r="AKL101" s="4"/>
      <c r="AKM101" s="4"/>
      <c r="AKN101" s="4"/>
      <c r="AKO101" s="4"/>
      <c r="AKP101" s="4"/>
      <c r="AKQ101" s="4"/>
      <c r="AKR101" s="4"/>
      <c r="AKS101" s="4"/>
      <c r="AKT101" s="4"/>
      <c r="AKU101" s="4"/>
      <c r="AKV101" s="4"/>
      <c r="AKW101" s="4"/>
      <c r="AKX101" s="4"/>
      <c r="AKY101" s="4"/>
      <c r="AKZ101" s="4"/>
      <c r="ALA101" s="4"/>
      <c r="ALB101" s="4"/>
      <c r="ALC101" s="4"/>
      <c r="ALD101" s="4"/>
      <c r="ALE101" s="4"/>
      <c r="ALF101" s="4"/>
      <c r="ALG101" s="4"/>
      <c r="ALH101" s="4"/>
      <c r="ALI101" s="4"/>
      <c r="ALJ101" s="4"/>
      <c r="ALK101" s="4"/>
      <c r="ALL101" s="4"/>
    </row>
    <row r="102" spans="1:1000" s="21" customFormat="1" ht="17" customHeight="1">
      <c r="A102" s="71"/>
      <c r="B102" s="92" t="d">
        <v>2026-01-16</v>
      </c>
      <c r="C102" s="93" t="s">
        <v>455</v>
      </c>
      <c r="D102" s="93" t="s">
        <v>18</v>
      </c>
      <c r="E102" s="93" t="s">
        <v>36</v>
      </c>
      <c r="F102" s="94" t="s">
        <v>468</v>
      </c>
      <c r="G102" s="95" t="s">
        <v>456</v>
      </c>
      <c r="H102" s="95" t="s">
        <v>102</v>
      </c>
      <c r="I102" s="95" t="s">
        <v>457</v>
      </c>
      <c r="J102" s="93" t="s">
        <v>66</v>
      </c>
      <c r="K102" s="30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</row>
    <row r="103" spans="1:1000" s="21" customFormat="1" ht="17" customHeight="1">
      <c r="A103" s="71"/>
      <c r="B103" s="92" t="d">
        <v>2026-01-16</v>
      </c>
      <c r="C103" s="93" t="s">
        <v>467</v>
      </c>
      <c r="D103" s="93" t="s">
        <v>16</v>
      </c>
      <c r="E103" s="93" t="s">
        <v>36</v>
      </c>
      <c r="F103" s="94" t="s">
        <v>468</v>
      </c>
      <c r="G103" s="95" t="s">
        <v>469</v>
      </c>
      <c r="H103" s="95" t="s">
        <v>150</v>
      </c>
      <c r="I103" s="95" t="s">
        <v>470</v>
      </c>
      <c r="J103" s="93" t="s">
        <v>66</v>
      </c>
      <c r="K103" s="30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</row>
    <row r="104" spans="1:1000" s="21" customFormat="1" ht="17" customHeight="1">
      <c r="A104" s="71"/>
      <c r="B104" s="92" t="d">
        <v>2026-01-16</v>
      </c>
      <c r="C104" s="93" t="s">
        <v>461</v>
      </c>
      <c r="D104" s="93" t="s">
        <v>18</v>
      </c>
      <c r="E104" s="93" t="s">
        <v>36</v>
      </c>
      <c r="F104" s="94" t="s">
        <v>468</v>
      </c>
      <c r="G104" s="95" t="s">
        <v>462</v>
      </c>
      <c r="H104" s="95" t="s">
        <v>102</v>
      </c>
      <c r="I104" s="95" t="s">
        <v>463</v>
      </c>
      <c r="J104" s="93" t="s">
        <v>66</v>
      </c>
      <c r="K104" s="30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</row>
    <row r="105" spans="1:1000" s="21" customFormat="1" ht="17" customHeight="1">
      <c r="A105" s="71"/>
      <c r="B105" s="92" t="d">
        <v>2026-01-16</v>
      </c>
      <c r="C105" s="93" t="s">
        <v>458</v>
      </c>
      <c r="D105" s="93" t="s">
        <v>18</v>
      </c>
      <c r="E105" s="93" t="s">
        <v>36</v>
      </c>
      <c r="F105" s="94" t="s">
        <v>468</v>
      </c>
      <c r="G105" s="95" t="s">
        <v>459</v>
      </c>
      <c r="H105" s="95" t="s">
        <v>102</v>
      </c>
      <c r="I105" s="95" t="s">
        <v>460</v>
      </c>
      <c r="J105" s="93" t="s">
        <v>66</v>
      </c>
      <c r="K105" s="30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</row>
    <row r="106" spans="1:1000" s="21" customFormat="1" ht="17" customHeight="1">
      <c r="A106" s="66"/>
      <c r="B106" s="76" t="d">
        <v>2026-01-16</v>
      </c>
      <c r="C106" s="77" t="s">
        <v>1877</v>
      </c>
      <c r="D106" s="77" t="s">
        <v>24</v>
      </c>
      <c r="E106" s="77" t="s">
        <v>19</v>
      </c>
      <c r="F106" s="78" t="s">
        <v>1878</v>
      </c>
      <c r="G106" s="79" t="s">
        <v>1879</v>
      </c>
      <c r="H106" s="79">
        <v>82</v>
      </c>
      <c r="I106" s="79" t="s">
        <v>1880</v>
      </c>
      <c r="J106" s="77" t="s">
        <v>1881</v>
      </c>
      <c r="K106" s="30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</row>
    <row r="107" spans="1:1000" s="21" customFormat="1" ht="17" customHeight="1">
      <c r="A107" s="66"/>
      <c r="B107" s="67" t="d">
        <v>2026-01-16</v>
      </c>
      <c r="C107" s="68" t="s">
        <v>1514</v>
      </c>
      <c r="D107" s="68" t="s">
        <v>16</v>
      </c>
      <c r="E107" s="68" t="s">
        <v>57</v>
      </c>
      <c r="F107" s="69" t="s">
        <v>1515</v>
      </c>
      <c r="G107" s="70" t="s">
        <v>1516</v>
      </c>
      <c r="H107" s="70">
        <v>70</v>
      </c>
      <c r="I107" s="70" t="s">
        <v>1517</v>
      </c>
      <c r="J107" s="68" t="s">
        <v>814</v>
      </c>
      <c r="K107" s="30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</row>
    <row r="108" spans="1:1000" s="21" customFormat="1" ht="17" customHeight="1">
      <c r="A108" s="96"/>
      <c r="B108" s="92" t="d">
        <v>2026-01-16</v>
      </c>
      <c r="C108" s="97" t="s">
        <v>353</v>
      </c>
      <c r="D108" s="97" t="s">
        <v>18</v>
      </c>
      <c r="E108" s="97" t="s">
        <v>23</v>
      </c>
      <c r="F108" s="98" t="s">
        <v>354</v>
      </c>
      <c r="G108" s="99" t="s">
        <v>355</v>
      </c>
      <c r="H108" s="99">
        <v>50</v>
      </c>
      <c r="I108" s="99" t="s">
        <v>356</v>
      </c>
      <c r="J108" s="97" t="s">
        <v>357</v>
      </c>
      <c r="K108" s="30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</row>
    <row r="109" spans="1:1000" s="21" customFormat="1" ht="17" customHeight="1">
      <c r="A109" s="96"/>
      <c r="B109" s="92" t="d">
        <v>2026-01-16</v>
      </c>
      <c r="C109" s="97" t="s">
        <v>388</v>
      </c>
      <c r="D109" s="97" t="s">
        <v>16</v>
      </c>
      <c r="E109" s="97" t="s">
        <v>23</v>
      </c>
      <c r="F109" s="98" t="s">
        <v>354</v>
      </c>
      <c r="G109" s="99" t="s">
        <v>389</v>
      </c>
      <c r="H109" s="99">
        <v>70</v>
      </c>
      <c r="I109" s="99" t="s">
        <v>390</v>
      </c>
      <c r="J109" s="97" t="s">
        <v>357</v>
      </c>
      <c r="K109" s="30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</row>
    <row r="110" spans="1:1000" s="21" customFormat="1" ht="17" customHeight="1">
      <c r="A110" s="71"/>
      <c r="B110" s="92" t="d">
        <v>2026-01-16</v>
      </c>
      <c r="C110" s="100" t="s">
        <v>1324</v>
      </c>
      <c r="D110" s="100" t="s">
        <v>40</v>
      </c>
      <c r="E110" s="100" t="s">
        <v>60</v>
      </c>
      <c r="F110" s="101" t="s">
        <v>1325</v>
      </c>
      <c r="G110" s="102" t="s">
        <v>1326</v>
      </c>
      <c r="H110" s="102" t="s">
        <v>566</v>
      </c>
      <c r="I110" s="102" t="s">
        <v>1327</v>
      </c>
      <c r="J110" s="100" t="s">
        <v>119</v>
      </c>
      <c r="K110" s="30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</row>
    <row r="111" spans="1:1000" s="21" customFormat="1" ht="17" customHeight="1">
      <c r="A111" s="71"/>
      <c r="B111" s="92" t="d">
        <v>2026-01-16</v>
      </c>
      <c r="C111" s="93" t="s">
        <v>464</v>
      </c>
      <c r="D111" s="93" t="s">
        <v>16</v>
      </c>
      <c r="E111" s="93" t="s">
        <v>19</v>
      </c>
      <c r="F111" s="94" t="s">
        <v>133</v>
      </c>
      <c r="G111" s="95" t="s">
        <v>465</v>
      </c>
      <c r="H111" s="95" t="s">
        <v>159</v>
      </c>
      <c r="I111" s="95" t="s">
        <v>466</v>
      </c>
      <c r="J111" s="93" t="s">
        <v>80</v>
      </c>
      <c r="K111" s="30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</row>
    <row r="112" spans="1:1000" s="21" customFormat="1" ht="17" customHeight="1">
      <c r="A112" s="66"/>
      <c r="B112" s="92" t="d">
        <v>2026-01-16</v>
      </c>
      <c r="C112" s="100" t="s">
        <v>1683</v>
      </c>
      <c r="D112" s="100" t="s">
        <v>18</v>
      </c>
      <c r="E112" s="100" t="s">
        <v>1684</v>
      </c>
      <c r="F112" s="101" t="s">
        <v>1685</v>
      </c>
      <c r="G112" s="102" t="s">
        <v>1686</v>
      </c>
      <c r="H112" s="102">
        <v>51</v>
      </c>
      <c r="I112" s="102" t="s">
        <v>1687</v>
      </c>
      <c r="J112" s="100" t="s">
        <v>66</v>
      </c>
      <c r="K112" s="30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</row>
    <row r="113" spans="1:1000" s="21" customFormat="1" ht="17" customHeight="1">
      <c r="A113" s="66"/>
      <c r="B113" s="67" t="d">
        <v>2026-01-16</v>
      </c>
      <c r="C113" s="68" t="s">
        <v>754</v>
      </c>
      <c r="D113" s="68" t="s">
        <v>18</v>
      </c>
      <c r="E113" s="68" t="s">
        <v>19</v>
      </c>
      <c r="F113" s="69" t="s">
        <v>755</v>
      </c>
      <c r="G113" s="70" t="s">
        <v>756</v>
      </c>
      <c r="H113" s="70">
        <v>50</v>
      </c>
      <c r="I113" s="70" t="s">
        <v>757</v>
      </c>
      <c r="J113" s="68" t="s">
        <v>72</v>
      </c>
      <c r="K113" s="31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</row>
    <row r="114" spans="1:1000" s="21" customFormat="1" ht="17" customHeight="1">
      <c r="A114" s="66"/>
      <c r="B114" s="67" t="d">
        <v>2026-01-16</v>
      </c>
      <c r="C114" s="68" t="s">
        <v>825</v>
      </c>
      <c r="D114" s="68" t="s">
        <v>16</v>
      </c>
      <c r="E114" s="68" t="s">
        <v>19</v>
      </c>
      <c r="F114" s="69" t="s">
        <v>755</v>
      </c>
      <c r="G114" s="70" t="s">
        <v>826</v>
      </c>
      <c r="H114" s="70">
        <v>72</v>
      </c>
      <c r="I114" s="70" t="s">
        <v>827</v>
      </c>
      <c r="J114" s="68" t="s">
        <v>72</v>
      </c>
      <c r="K114" s="30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</row>
    <row r="115" spans="1:1000" s="21" customFormat="1" ht="17" customHeight="1">
      <c r="A115" s="66"/>
      <c r="B115" s="67" t="d">
        <v>2026-01-16</v>
      </c>
      <c r="C115" s="68" t="s">
        <v>828</v>
      </c>
      <c r="D115" s="68" t="s">
        <v>16</v>
      </c>
      <c r="E115" s="68" t="s">
        <v>19</v>
      </c>
      <c r="F115" s="69" t="s">
        <v>755</v>
      </c>
      <c r="G115" s="70" t="s">
        <v>829</v>
      </c>
      <c r="H115" s="70">
        <v>72</v>
      </c>
      <c r="I115" s="70" t="s">
        <v>830</v>
      </c>
      <c r="J115" s="68" t="s">
        <v>72</v>
      </c>
      <c r="K115" s="30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</row>
    <row r="116" spans="1:1000" s="21" customFormat="1" ht="17" customHeight="1">
      <c r="A116" s="66"/>
      <c r="B116" s="92" t="d">
        <v>2026-01-16</v>
      </c>
      <c r="C116" s="100" t="s">
        <v>243</v>
      </c>
      <c r="D116" s="100" t="s">
        <v>16</v>
      </c>
      <c r="E116" s="100" t="s">
        <v>23</v>
      </c>
      <c r="F116" s="101" t="s">
        <v>244</v>
      </c>
      <c r="G116" s="102" t="s">
        <v>245</v>
      </c>
      <c r="H116" s="102">
        <v>72</v>
      </c>
      <c r="I116" s="102" t="s">
        <v>246</v>
      </c>
      <c r="J116" s="100" t="s">
        <v>247</v>
      </c>
      <c r="K116" s="30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</row>
    <row r="117" spans="1:1000" s="21" customFormat="1" ht="17" customHeight="1">
      <c r="A117" s="71"/>
      <c r="B117" s="67" t="d">
        <v>2026-01-16</v>
      </c>
      <c r="C117" s="68" t="s">
        <v>489</v>
      </c>
      <c r="D117" s="68" t="s">
        <v>18</v>
      </c>
      <c r="E117" s="68" t="s">
        <v>490</v>
      </c>
      <c r="F117" s="69" t="s">
        <v>558</v>
      </c>
      <c r="G117" s="70" t="s">
        <v>491</v>
      </c>
      <c r="H117" s="70" t="s">
        <v>568</v>
      </c>
      <c r="I117" s="70" t="s">
        <v>492</v>
      </c>
      <c r="J117" s="68" t="s">
        <v>103</v>
      </c>
      <c r="K117" s="30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</row>
    <row r="118" spans="1:1000" s="21" customFormat="1" ht="17" customHeight="1">
      <c r="A118" s="71"/>
      <c r="B118" s="67" t="d">
        <v>2026-01-16</v>
      </c>
      <c r="C118" s="68" t="s">
        <v>493</v>
      </c>
      <c r="D118" s="68" t="s">
        <v>16</v>
      </c>
      <c r="E118" s="68" t="s">
        <v>490</v>
      </c>
      <c r="F118" s="69" t="s">
        <v>558</v>
      </c>
      <c r="G118" s="70" t="s">
        <v>494</v>
      </c>
      <c r="H118" s="70" t="s">
        <v>159</v>
      </c>
      <c r="I118" s="70" t="s">
        <v>495</v>
      </c>
      <c r="J118" s="68" t="s">
        <v>103</v>
      </c>
      <c r="K118" s="30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</row>
    <row r="119" spans="1:1000" s="21" customFormat="1" ht="17" customHeight="1">
      <c r="A119" s="66"/>
      <c r="B119" s="92" t="d">
        <v>2026-01-16</v>
      </c>
      <c r="C119" s="100" t="s">
        <v>902</v>
      </c>
      <c r="D119" s="100" t="s">
        <v>16</v>
      </c>
      <c r="E119" s="100" t="s">
        <v>903</v>
      </c>
      <c r="F119" s="101" t="s">
        <v>904</v>
      </c>
      <c r="G119" s="102" t="s">
        <v>905</v>
      </c>
      <c r="H119" s="102">
        <v>70</v>
      </c>
      <c r="I119" s="102" t="s">
        <v>906</v>
      </c>
      <c r="J119" s="100" t="s">
        <v>594</v>
      </c>
      <c r="K119" s="30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</row>
    <row r="120" spans="1:1000" s="21" customFormat="1" ht="17" customHeight="1">
      <c r="A120" s="71"/>
      <c r="B120" s="103" t="d">
        <v>2026-01-16</v>
      </c>
      <c r="C120" s="93" t="s">
        <v>516</v>
      </c>
      <c r="D120" s="93" t="s">
        <v>18</v>
      </c>
      <c r="E120" s="93" t="s">
        <v>42</v>
      </c>
      <c r="F120" s="94" t="s">
        <v>517</v>
      </c>
      <c r="G120" s="95" t="s">
        <v>518</v>
      </c>
      <c r="H120" s="95" t="s">
        <v>161</v>
      </c>
      <c r="I120" s="95" t="s">
        <v>519</v>
      </c>
      <c r="J120" s="93" t="s">
        <v>520</v>
      </c>
      <c r="K120" s="30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</row>
    <row r="121" spans="1:1000" s="21" customFormat="1" ht="17" customHeight="1">
      <c r="A121" s="71"/>
      <c r="B121" s="103" t="d">
        <v>2026-01-16</v>
      </c>
      <c r="C121" s="93" t="s">
        <v>516</v>
      </c>
      <c r="D121" s="93" t="s">
        <v>16</v>
      </c>
      <c r="E121" s="93" t="s">
        <v>42</v>
      </c>
      <c r="F121" s="94" t="s">
        <v>517</v>
      </c>
      <c r="G121" s="95" t="s">
        <v>544</v>
      </c>
      <c r="H121" s="95" t="s">
        <v>149</v>
      </c>
      <c r="I121" s="95" t="s">
        <v>545</v>
      </c>
      <c r="J121" s="93" t="s">
        <v>520</v>
      </c>
      <c r="K121" s="30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</row>
    <row r="122" spans="1:1000" s="21" customFormat="1" ht="17" customHeight="1">
      <c r="A122" s="66"/>
      <c r="B122" s="67" t="d">
        <v>2026-01-16</v>
      </c>
      <c r="C122" s="68" t="s">
        <v>933</v>
      </c>
      <c r="D122" s="68" t="s">
        <v>18</v>
      </c>
      <c r="E122" s="68" t="s">
        <v>26</v>
      </c>
      <c r="F122" s="69" t="s">
        <v>934</v>
      </c>
      <c r="G122" s="70" t="s">
        <v>935</v>
      </c>
      <c r="H122" s="70">
        <v>50</v>
      </c>
      <c r="I122" s="70" t="s">
        <v>936</v>
      </c>
      <c r="J122" s="68" t="s">
        <v>72</v>
      </c>
      <c r="K122" s="30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</row>
    <row r="123" spans="1:1000" s="21" customFormat="1" ht="17" customHeight="1">
      <c r="A123" s="66"/>
      <c r="B123" s="67" t="d">
        <v>2026-01-16</v>
      </c>
      <c r="C123" s="68" t="s">
        <v>1070</v>
      </c>
      <c r="D123" s="68" t="s">
        <v>16</v>
      </c>
      <c r="E123" s="68" t="s">
        <v>1071</v>
      </c>
      <c r="F123" s="69" t="s">
        <v>1072</v>
      </c>
      <c r="G123" s="70" t="s">
        <v>1073</v>
      </c>
      <c r="H123" s="70">
        <v>63</v>
      </c>
      <c r="I123" s="70" t="s">
        <v>1074</v>
      </c>
      <c r="J123" s="68" t="s">
        <v>210</v>
      </c>
      <c r="K123" s="30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</row>
    <row r="124" spans="1:1000" s="21" customFormat="1" ht="17" customHeight="1">
      <c r="A124" s="66"/>
      <c r="B124" s="92" t="d">
        <v>2026-01-16</v>
      </c>
      <c r="C124" s="100" t="s">
        <v>1601</v>
      </c>
      <c r="D124" s="100" t="s">
        <v>16</v>
      </c>
      <c r="E124" s="100" t="s">
        <v>23</v>
      </c>
      <c r="F124" s="101" t="s">
        <v>1602</v>
      </c>
      <c r="G124" s="102" t="s">
        <v>1603</v>
      </c>
      <c r="H124" s="102">
        <v>76</v>
      </c>
      <c r="I124" s="102" t="s">
        <v>1604</v>
      </c>
      <c r="J124" s="100" t="s">
        <v>1605</v>
      </c>
      <c r="K124" s="30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</row>
    <row r="125" spans="1:1000" s="21" customFormat="1" ht="17" customHeight="1">
      <c r="A125" s="66"/>
      <c r="B125" s="67" t="d">
        <v>2026-01-16</v>
      </c>
      <c r="C125" s="68" t="s">
        <v>709</v>
      </c>
      <c r="D125" s="68" t="s">
        <v>24</v>
      </c>
      <c r="E125" s="68" t="s">
        <v>710</v>
      </c>
      <c r="F125" s="69" t="s">
        <v>711</v>
      </c>
      <c r="G125" s="70" t="s">
        <v>712</v>
      </c>
      <c r="H125" s="70" t="s">
        <v>566</v>
      </c>
      <c r="I125" s="70" t="s">
        <v>713</v>
      </c>
      <c r="J125" s="68" t="s">
        <v>55</v>
      </c>
      <c r="K125" s="29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/>
      <c r="HC125" s="11"/>
      <c r="HD125" s="11"/>
      <c r="HE125" s="11"/>
      <c r="HF125" s="11"/>
      <c r="HG125" s="11"/>
      <c r="HH125" s="11"/>
      <c r="HI125" s="11"/>
      <c r="HJ125" s="11"/>
      <c r="HK125" s="11"/>
      <c r="HL125" s="11"/>
      <c r="HM125" s="11"/>
      <c r="HN125" s="11"/>
      <c r="HO125" s="11"/>
      <c r="HP125" s="11"/>
      <c r="HQ125" s="11"/>
      <c r="HR125" s="11"/>
      <c r="HS125" s="11"/>
      <c r="HT125" s="11"/>
      <c r="HU125" s="11"/>
      <c r="HV125" s="11"/>
      <c r="HW125" s="11"/>
      <c r="HX125" s="11"/>
      <c r="HY125" s="20"/>
      <c r="HZ125" s="20"/>
      <c r="IA125" s="20"/>
      <c r="IB125" s="20"/>
      <c r="IC125" s="20"/>
      <c r="ID125" s="20"/>
      <c r="IE125" s="20"/>
      <c r="IF125" s="20"/>
      <c r="IG125" s="20"/>
      <c r="IH125" s="20"/>
      <c r="II125" s="20"/>
      <c r="IJ125" s="20"/>
      <c r="IK125" s="20"/>
      <c r="IL125" s="20"/>
      <c r="IM125" s="20"/>
      <c r="IN125" s="20"/>
      <c r="IO125" s="20"/>
      <c r="IP125" s="20"/>
      <c r="IQ125" s="20"/>
      <c r="IR125" s="20"/>
      <c r="IS125" s="20"/>
      <c r="IT125" s="20"/>
      <c r="IU125" s="20"/>
      <c r="IV125" s="20"/>
      <c r="IW125" s="20"/>
      <c r="IX125" s="20"/>
      <c r="IY125" s="20"/>
      <c r="IZ125" s="20"/>
      <c r="JA125" s="20"/>
      <c r="JB125" s="20"/>
      <c r="JC125" s="20"/>
      <c r="JD125" s="20"/>
      <c r="JE125" s="20"/>
      <c r="JF125" s="20"/>
      <c r="JG125" s="20"/>
      <c r="JH125" s="20"/>
      <c r="JI125" s="20"/>
      <c r="JJ125" s="20"/>
      <c r="JK125" s="20"/>
      <c r="JL125" s="20"/>
      <c r="JM125" s="20"/>
      <c r="JN125" s="20"/>
      <c r="JO125" s="20"/>
      <c r="JP125" s="20"/>
      <c r="JQ125" s="20"/>
      <c r="JR125" s="20"/>
      <c r="JS125" s="20"/>
      <c r="JT125" s="20"/>
      <c r="JU125" s="20"/>
      <c r="JV125" s="20"/>
      <c r="JW125" s="20"/>
      <c r="JX125" s="20"/>
      <c r="JY125" s="20"/>
      <c r="JZ125" s="20"/>
      <c r="KA125" s="20"/>
      <c r="KB125" s="20"/>
      <c r="KC125" s="20"/>
      <c r="KD125" s="20"/>
      <c r="KE125" s="20"/>
      <c r="KF125" s="20"/>
      <c r="KG125" s="20"/>
      <c r="KH125" s="20"/>
      <c r="KI125" s="20"/>
      <c r="KJ125" s="20"/>
      <c r="KK125" s="20"/>
      <c r="KL125" s="20"/>
      <c r="KM125" s="20"/>
      <c r="KN125" s="20"/>
      <c r="KO125" s="20"/>
      <c r="KP125" s="20"/>
      <c r="KQ125" s="20"/>
      <c r="KR125" s="20"/>
      <c r="KS125" s="20"/>
      <c r="KT125" s="20"/>
      <c r="KU125" s="20"/>
      <c r="KV125" s="20"/>
      <c r="KW125" s="20"/>
      <c r="KX125" s="20"/>
      <c r="KY125" s="20"/>
      <c r="KZ125" s="20"/>
      <c r="LA125" s="20"/>
      <c r="LB125" s="20"/>
      <c r="LC125" s="20"/>
      <c r="LD125" s="20"/>
      <c r="LE125" s="20"/>
      <c r="LF125" s="20"/>
      <c r="LG125" s="20"/>
      <c r="LH125" s="20"/>
      <c r="LI125" s="20"/>
      <c r="LJ125" s="20"/>
      <c r="LK125" s="20"/>
      <c r="LL125" s="20"/>
      <c r="LM125" s="20"/>
      <c r="LN125" s="20"/>
      <c r="LO125" s="20"/>
      <c r="LP125" s="20"/>
      <c r="LQ125" s="20"/>
      <c r="LR125" s="20"/>
      <c r="LS125" s="20"/>
      <c r="LT125" s="20"/>
      <c r="LU125" s="20"/>
      <c r="LV125" s="20"/>
      <c r="LW125" s="20"/>
      <c r="LX125" s="20"/>
      <c r="LY125" s="20"/>
      <c r="LZ125" s="20"/>
      <c r="MA125" s="20"/>
      <c r="MB125" s="20"/>
      <c r="MC125" s="20"/>
      <c r="MD125" s="20"/>
      <c r="ME125" s="20"/>
      <c r="MF125" s="20"/>
      <c r="MG125" s="20"/>
      <c r="MH125" s="20"/>
      <c r="MI125" s="20"/>
      <c r="MJ125" s="20"/>
      <c r="MK125" s="20"/>
      <c r="ML125" s="20"/>
      <c r="MM125" s="20"/>
      <c r="MN125" s="20"/>
      <c r="MO125" s="20"/>
      <c r="MP125" s="20"/>
      <c r="MQ125" s="20"/>
      <c r="MR125" s="20"/>
      <c r="MS125" s="20"/>
      <c r="MT125" s="20"/>
      <c r="MU125" s="20"/>
      <c r="MV125" s="20"/>
      <c r="MW125" s="20"/>
      <c r="MX125" s="20"/>
      <c r="MY125" s="20"/>
      <c r="MZ125" s="20"/>
      <c r="NA125" s="20"/>
      <c r="NB125" s="20"/>
      <c r="NC125" s="20"/>
      <c r="ND125" s="20"/>
      <c r="NE125" s="20"/>
      <c r="NF125" s="20"/>
      <c r="NG125" s="20"/>
      <c r="NH125" s="20"/>
      <c r="NI125" s="20"/>
      <c r="NJ125" s="20"/>
      <c r="NK125" s="20"/>
      <c r="NL125" s="20"/>
      <c r="NM125" s="20"/>
      <c r="NN125" s="20"/>
      <c r="NO125" s="20"/>
      <c r="NP125" s="20"/>
      <c r="NQ125" s="20"/>
      <c r="NR125" s="20"/>
      <c r="NS125" s="20"/>
      <c r="NT125" s="20"/>
      <c r="NU125" s="20"/>
      <c r="NV125" s="20"/>
      <c r="NW125" s="20"/>
      <c r="NX125" s="20"/>
      <c r="NY125" s="20"/>
      <c r="NZ125" s="20"/>
      <c r="OA125" s="20"/>
      <c r="OB125" s="20"/>
      <c r="OC125" s="20"/>
      <c r="OD125" s="20"/>
      <c r="OE125" s="20"/>
      <c r="OF125" s="20"/>
      <c r="OG125" s="20"/>
      <c r="OH125" s="20"/>
      <c r="OI125" s="20"/>
      <c r="OJ125" s="20"/>
      <c r="OK125" s="20"/>
      <c r="OL125" s="20"/>
      <c r="OM125" s="20"/>
      <c r="ON125" s="20"/>
      <c r="OO125" s="20"/>
      <c r="OP125" s="20"/>
      <c r="OQ125" s="20"/>
      <c r="OR125" s="20"/>
      <c r="OS125" s="20"/>
      <c r="OT125" s="20"/>
      <c r="OU125" s="20"/>
      <c r="OV125" s="20"/>
      <c r="OW125" s="20"/>
      <c r="OX125" s="20"/>
      <c r="OY125" s="20"/>
      <c r="OZ125" s="20"/>
      <c r="PA125" s="20"/>
      <c r="PB125" s="20"/>
      <c r="PC125" s="20"/>
      <c r="PD125" s="20"/>
      <c r="PE125" s="20"/>
      <c r="PF125" s="20"/>
      <c r="PG125" s="20"/>
      <c r="PH125" s="20"/>
      <c r="PI125" s="20"/>
      <c r="PJ125" s="20"/>
      <c r="PK125" s="20"/>
      <c r="PL125" s="20"/>
      <c r="PM125" s="20"/>
      <c r="PN125" s="20"/>
      <c r="PO125" s="20"/>
      <c r="PP125" s="20"/>
      <c r="PQ125" s="20"/>
      <c r="PR125" s="20"/>
      <c r="PS125" s="20"/>
      <c r="PT125" s="20"/>
      <c r="PU125" s="20"/>
      <c r="PV125" s="20"/>
      <c r="PW125" s="20"/>
      <c r="PX125" s="20"/>
      <c r="PY125" s="20"/>
      <c r="PZ125" s="20"/>
      <c r="QA125" s="20"/>
      <c r="QB125" s="20"/>
      <c r="QC125" s="20"/>
      <c r="QD125" s="20"/>
      <c r="QE125" s="20"/>
      <c r="QF125" s="20"/>
      <c r="QG125" s="20"/>
      <c r="QH125" s="20"/>
      <c r="QI125" s="20"/>
      <c r="QJ125" s="20"/>
      <c r="QK125" s="20"/>
      <c r="QL125" s="20"/>
      <c r="QM125" s="20"/>
      <c r="QN125" s="20"/>
      <c r="QO125" s="20"/>
      <c r="QP125" s="20"/>
      <c r="QQ125" s="20"/>
      <c r="QR125" s="20"/>
      <c r="QS125" s="20"/>
      <c r="QT125" s="20"/>
      <c r="QU125" s="20"/>
      <c r="QV125" s="20"/>
      <c r="QW125" s="20"/>
      <c r="QX125" s="20"/>
      <c r="QY125" s="20"/>
      <c r="QZ125" s="20"/>
      <c r="RA125" s="20"/>
      <c r="RB125" s="20"/>
      <c r="RC125" s="20"/>
      <c r="RD125" s="20"/>
      <c r="RE125" s="20"/>
      <c r="RF125" s="20"/>
      <c r="RG125" s="20"/>
      <c r="RH125" s="20"/>
      <c r="RI125" s="20"/>
      <c r="RJ125" s="20"/>
      <c r="RK125" s="20"/>
      <c r="RL125" s="20"/>
      <c r="RM125" s="20"/>
      <c r="RN125" s="20"/>
      <c r="RO125" s="20"/>
      <c r="RP125" s="20"/>
      <c r="RQ125" s="20"/>
      <c r="RR125" s="20"/>
      <c r="RS125" s="20"/>
      <c r="RT125" s="20"/>
      <c r="RU125" s="20"/>
      <c r="RV125" s="20"/>
      <c r="RW125" s="20"/>
      <c r="RX125" s="20"/>
      <c r="RY125" s="20"/>
      <c r="RZ125" s="20"/>
      <c r="SA125" s="20"/>
      <c r="SB125" s="20"/>
      <c r="SC125" s="20"/>
      <c r="SD125" s="20"/>
      <c r="SE125" s="20"/>
      <c r="SF125" s="20"/>
      <c r="SG125" s="20"/>
      <c r="SH125" s="20"/>
      <c r="SI125" s="20"/>
      <c r="SJ125" s="20"/>
      <c r="SK125" s="20"/>
      <c r="SL125" s="20"/>
      <c r="SM125" s="20"/>
      <c r="SN125" s="20"/>
      <c r="SO125" s="20"/>
      <c r="SP125" s="20"/>
      <c r="SQ125" s="20"/>
      <c r="SR125" s="20"/>
      <c r="SS125" s="20"/>
      <c r="ST125" s="20"/>
      <c r="SU125" s="20"/>
      <c r="SV125" s="20"/>
      <c r="SW125" s="20"/>
      <c r="SX125" s="20"/>
      <c r="SY125" s="20"/>
      <c r="SZ125" s="20"/>
      <c r="TA125" s="20"/>
      <c r="TB125" s="20"/>
      <c r="TC125" s="20"/>
      <c r="TD125" s="20"/>
      <c r="TE125" s="20"/>
      <c r="TF125" s="20"/>
      <c r="TG125" s="20"/>
      <c r="TH125" s="20"/>
      <c r="TI125" s="20"/>
      <c r="TJ125" s="20"/>
      <c r="TK125" s="20"/>
      <c r="TL125" s="20"/>
      <c r="TM125" s="20"/>
      <c r="TN125" s="20"/>
      <c r="TO125" s="20"/>
      <c r="TP125" s="20"/>
      <c r="TQ125" s="20"/>
      <c r="TR125" s="20"/>
      <c r="TS125" s="20"/>
      <c r="TT125" s="20"/>
      <c r="TU125" s="20"/>
      <c r="TV125" s="20"/>
      <c r="TW125" s="20"/>
      <c r="TX125" s="20"/>
      <c r="TY125" s="20"/>
      <c r="TZ125" s="20"/>
      <c r="UA125" s="20"/>
      <c r="UB125" s="20"/>
      <c r="UC125" s="20"/>
      <c r="UD125" s="20"/>
      <c r="UE125" s="20"/>
      <c r="UF125" s="20"/>
      <c r="UG125" s="20"/>
      <c r="UH125" s="20"/>
      <c r="UI125" s="20"/>
      <c r="UJ125" s="20"/>
      <c r="UK125" s="20"/>
      <c r="UL125" s="20"/>
      <c r="UM125" s="20"/>
      <c r="UN125" s="20"/>
      <c r="UO125" s="20"/>
      <c r="UP125" s="20"/>
      <c r="UQ125" s="20"/>
      <c r="UR125" s="20"/>
      <c r="US125" s="20"/>
      <c r="UT125" s="20"/>
      <c r="UU125" s="20"/>
      <c r="UV125" s="20"/>
      <c r="UW125" s="20"/>
      <c r="UX125" s="20"/>
      <c r="UY125" s="20"/>
      <c r="UZ125" s="20"/>
      <c r="VA125" s="20"/>
      <c r="VB125" s="20"/>
      <c r="VC125" s="20"/>
      <c r="VD125" s="20"/>
      <c r="VE125" s="20"/>
      <c r="VF125" s="20"/>
      <c r="VG125" s="20"/>
      <c r="VH125" s="20"/>
      <c r="VI125" s="20"/>
      <c r="VJ125" s="20"/>
      <c r="VK125" s="20"/>
      <c r="VL125" s="20"/>
      <c r="VM125" s="20"/>
      <c r="VN125" s="20"/>
      <c r="VO125" s="20"/>
      <c r="VP125" s="20"/>
      <c r="VQ125" s="20"/>
      <c r="VR125" s="20"/>
      <c r="VS125" s="20"/>
      <c r="VT125" s="20"/>
      <c r="VU125" s="20"/>
      <c r="VV125" s="20"/>
      <c r="VW125" s="20"/>
      <c r="VX125" s="20"/>
      <c r="VY125" s="20"/>
      <c r="VZ125" s="20"/>
      <c r="WA125" s="20"/>
      <c r="WB125" s="20"/>
      <c r="WC125" s="20"/>
      <c r="WD125" s="20"/>
      <c r="WE125" s="20"/>
      <c r="WF125" s="20"/>
      <c r="WG125" s="20"/>
      <c r="WH125" s="20"/>
      <c r="WI125" s="20"/>
      <c r="WJ125" s="20"/>
      <c r="WK125" s="20"/>
      <c r="WL125" s="20"/>
      <c r="WM125" s="20"/>
      <c r="WN125" s="20"/>
      <c r="WO125" s="20"/>
      <c r="WP125" s="20"/>
      <c r="WQ125" s="20"/>
      <c r="WR125" s="20"/>
      <c r="WS125" s="20"/>
      <c r="WT125" s="20"/>
      <c r="WU125" s="20"/>
      <c r="WV125" s="20"/>
      <c r="WW125" s="20"/>
      <c r="WX125" s="20"/>
      <c r="WY125" s="20"/>
      <c r="WZ125" s="20"/>
      <c r="XA125" s="20"/>
      <c r="XB125" s="20"/>
      <c r="XC125" s="20"/>
      <c r="XD125" s="20"/>
      <c r="XE125" s="20"/>
      <c r="XF125" s="20"/>
      <c r="XG125" s="20"/>
      <c r="XH125" s="20"/>
      <c r="XI125" s="20"/>
      <c r="XJ125" s="20"/>
      <c r="XK125" s="20"/>
      <c r="XL125" s="20"/>
      <c r="XM125" s="20"/>
      <c r="XN125" s="20"/>
      <c r="XO125" s="20"/>
      <c r="XP125" s="20"/>
      <c r="XQ125" s="20"/>
      <c r="XR125" s="20"/>
      <c r="XS125" s="20"/>
      <c r="XT125" s="20"/>
      <c r="XU125" s="20"/>
      <c r="XV125" s="20"/>
      <c r="XW125" s="20"/>
      <c r="XX125" s="20"/>
      <c r="XY125" s="20"/>
      <c r="XZ125" s="20"/>
      <c r="YA125" s="20"/>
      <c r="YB125" s="20"/>
      <c r="YC125" s="20"/>
      <c r="YD125" s="20"/>
      <c r="YE125" s="20"/>
      <c r="YF125" s="20"/>
      <c r="YG125" s="20"/>
      <c r="YH125" s="20"/>
      <c r="YI125" s="20"/>
      <c r="YJ125" s="20"/>
      <c r="YK125" s="20"/>
      <c r="YL125" s="20"/>
      <c r="YM125" s="20"/>
      <c r="YN125" s="20"/>
      <c r="YO125" s="20"/>
      <c r="YP125" s="20"/>
      <c r="YQ125" s="20"/>
      <c r="YR125" s="20"/>
      <c r="YS125" s="20"/>
      <c r="YT125" s="20"/>
      <c r="YU125" s="20"/>
      <c r="YV125" s="20"/>
      <c r="YW125" s="20"/>
      <c r="YX125" s="20"/>
      <c r="YY125" s="20"/>
      <c r="YZ125" s="20"/>
      <c r="ZA125" s="20"/>
      <c r="ZB125" s="20"/>
      <c r="ZC125" s="20"/>
      <c r="ZD125" s="20"/>
      <c r="ZE125" s="20"/>
      <c r="ZF125" s="20"/>
      <c r="ZG125" s="20"/>
      <c r="ZH125" s="20"/>
      <c r="ZI125" s="20"/>
      <c r="ZJ125" s="20"/>
      <c r="ZK125" s="20"/>
      <c r="ZL125" s="20"/>
      <c r="ZM125" s="20"/>
      <c r="ZN125" s="20"/>
      <c r="ZO125" s="20"/>
      <c r="ZP125" s="20"/>
      <c r="ZQ125" s="20"/>
      <c r="ZR125" s="20"/>
      <c r="ZS125" s="20"/>
      <c r="ZT125" s="20"/>
      <c r="ZU125" s="20"/>
      <c r="ZV125" s="20"/>
      <c r="ZW125" s="20"/>
      <c r="ZX125" s="20"/>
      <c r="ZY125" s="20"/>
      <c r="ZZ125" s="20"/>
      <c r="AAA125" s="20"/>
      <c r="AAB125" s="20"/>
      <c r="AAC125" s="20"/>
      <c r="AAD125" s="20"/>
      <c r="AAE125" s="20"/>
      <c r="AAF125" s="20"/>
      <c r="AAG125" s="20"/>
      <c r="AAH125" s="20"/>
      <c r="AAI125" s="20"/>
      <c r="AAJ125" s="20"/>
      <c r="AAK125" s="20"/>
      <c r="AAL125" s="20"/>
      <c r="AAM125" s="20"/>
      <c r="AAN125" s="20"/>
      <c r="AAO125" s="20"/>
      <c r="AAP125" s="20"/>
      <c r="AAQ125" s="20"/>
      <c r="AAR125" s="20"/>
      <c r="AAS125" s="20"/>
      <c r="AAT125" s="20"/>
      <c r="AAU125" s="20"/>
      <c r="AAV125" s="20"/>
      <c r="AAW125" s="20"/>
      <c r="AAX125" s="20"/>
      <c r="AAY125" s="20"/>
      <c r="AAZ125" s="20"/>
      <c r="ABA125" s="20"/>
      <c r="ABB125" s="20"/>
      <c r="ABC125" s="20"/>
      <c r="ABD125" s="20"/>
      <c r="ABE125" s="20"/>
      <c r="ABF125" s="20"/>
      <c r="ABG125" s="20"/>
      <c r="ABH125" s="20"/>
      <c r="ABI125" s="20"/>
      <c r="ABJ125" s="20"/>
      <c r="ABK125" s="20"/>
      <c r="ABL125" s="20"/>
      <c r="ABM125" s="20"/>
      <c r="ABN125" s="20"/>
      <c r="ABO125" s="20"/>
      <c r="ABP125" s="20"/>
      <c r="ABQ125" s="20"/>
      <c r="ABR125" s="20"/>
      <c r="ABS125" s="20"/>
      <c r="ABT125" s="20"/>
      <c r="ABU125" s="20"/>
      <c r="ABV125" s="20"/>
      <c r="ABW125" s="20"/>
      <c r="ABX125" s="20"/>
      <c r="ABY125" s="20"/>
      <c r="ABZ125" s="20"/>
      <c r="ACA125" s="20"/>
      <c r="ACB125" s="20"/>
      <c r="ACC125" s="20"/>
      <c r="ACD125" s="20"/>
      <c r="ACE125" s="20"/>
      <c r="ACF125" s="20"/>
      <c r="ACG125" s="20"/>
      <c r="ACH125" s="20"/>
      <c r="ACI125" s="20"/>
      <c r="ACJ125" s="20"/>
      <c r="ACK125" s="20"/>
      <c r="ACL125" s="20"/>
      <c r="ACM125" s="20"/>
      <c r="ACN125" s="20"/>
      <c r="ACO125" s="20"/>
      <c r="ACP125" s="20"/>
      <c r="ACQ125" s="20"/>
      <c r="ACR125" s="20"/>
      <c r="ACS125" s="20"/>
      <c r="ACT125" s="20"/>
      <c r="ACU125" s="20"/>
      <c r="ACV125" s="20"/>
      <c r="ACW125" s="20"/>
      <c r="ACX125" s="20"/>
      <c r="ACY125" s="20"/>
      <c r="ACZ125" s="20"/>
      <c r="ADA125" s="20"/>
      <c r="ADB125" s="20"/>
      <c r="ADC125" s="20"/>
      <c r="ADD125" s="20"/>
      <c r="ADE125" s="20"/>
      <c r="ADF125" s="20"/>
      <c r="ADG125" s="20"/>
      <c r="ADH125" s="20"/>
      <c r="ADI125" s="20"/>
      <c r="ADJ125" s="20"/>
      <c r="ADK125" s="20"/>
      <c r="ADL125" s="20"/>
      <c r="ADM125" s="20"/>
      <c r="ADN125" s="20"/>
      <c r="ADO125" s="20"/>
      <c r="ADP125" s="20"/>
      <c r="ADQ125" s="20"/>
      <c r="ADR125" s="20"/>
      <c r="ADS125" s="20"/>
      <c r="ADT125" s="20"/>
      <c r="ADU125" s="20"/>
      <c r="ADV125" s="20"/>
      <c r="ADW125" s="20"/>
      <c r="ADX125" s="20"/>
      <c r="ADY125" s="20"/>
      <c r="ADZ125" s="20"/>
      <c r="AEA125" s="20"/>
      <c r="AEB125" s="20"/>
      <c r="AEC125" s="20"/>
      <c r="AED125" s="20"/>
      <c r="AEE125" s="20"/>
      <c r="AEF125" s="20"/>
      <c r="AEG125" s="20"/>
      <c r="AEH125" s="20"/>
      <c r="AEI125" s="20"/>
      <c r="AEJ125" s="20"/>
      <c r="AEK125" s="20"/>
      <c r="AEL125" s="20"/>
      <c r="AEM125" s="20"/>
      <c r="AEN125" s="20"/>
      <c r="AEO125" s="20"/>
      <c r="AEP125" s="20"/>
      <c r="AEQ125" s="20"/>
      <c r="AER125" s="20"/>
      <c r="AES125" s="20"/>
      <c r="AET125" s="20"/>
      <c r="AEU125" s="20"/>
      <c r="AEV125" s="20"/>
      <c r="AEW125" s="20"/>
      <c r="AEX125" s="20"/>
      <c r="AEY125" s="20"/>
      <c r="AEZ125" s="20"/>
      <c r="AFA125" s="20"/>
      <c r="AFB125" s="20"/>
      <c r="AFC125" s="20"/>
      <c r="AFD125" s="20"/>
      <c r="AFE125" s="20"/>
      <c r="AFF125" s="20"/>
      <c r="AFG125" s="20"/>
      <c r="AFH125" s="20"/>
      <c r="AFI125" s="20"/>
      <c r="AFJ125" s="20"/>
      <c r="AFK125" s="20"/>
      <c r="AFL125" s="20"/>
      <c r="AFM125" s="20"/>
      <c r="AFN125" s="20"/>
      <c r="AFO125" s="20"/>
      <c r="AFP125" s="20"/>
      <c r="AFQ125" s="20"/>
      <c r="AFR125" s="20"/>
      <c r="AFS125" s="20"/>
      <c r="AFT125" s="20"/>
      <c r="AFU125" s="20"/>
      <c r="AFV125" s="20"/>
      <c r="AFW125" s="20"/>
      <c r="AFX125" s="20"/>
      <c r="AFY125" s="20"/>
      <c r="AFZ125" s="20"/>
      <c r="AGA125" s="20"/>
      <c r="AGB125" s="20"/>
      <c r="AGC125" s="20"/>
      <c r="AGD125" s="20"/>
      <c r="AGE125" s="20"/>
      <c r="AGF125" s="20"/>
      <c r="AGG125" s="20"/>
      <c r="AGH125" s="20"/>
      <c r="AGI125" s="20"/>
      <c r="AGJ125" s="20"/>
      <c r="AGK125" s="20"/>
      <c r="AGL125" s="20"/>
      <c r="AGM125" s="20"/>
      <c r="AGN125" s="20"/>
      <c r="AGO125" s="20"/>
      <c r="AGP125" s="20"/>
      <c r="AGQ125" s="20"/>
      <c r="AGR125" s="20"/>
      <c r="AGS125" s="20"/>
      <c r="AGT125" s="20"/>
      <c r="AGU125" s="20"/>
      <c r="AGV125" s="20"/>
      <c r="AGW125" s="20"/>
      <c r="AGX125" s="20"/>
      <c r="AGY125" s="20"/>
      <c r="AGZ125" s="20"/>
      <c r="AHA125" s="20"/>
      <c r="AHB125" s="20"/>
      <c r="AHC125" s="20"/>
      <c r="AHD125" s="20"/>
      <c r="AHE125" s="20"/>
      <c r="AHF125" s="20"/>
      <c r="AHG125" s="20"/>
      <c r="AHH125" s="20"/>
      <c r="AHI125" s="20"/>
      <c r="AHJ125" s="20"/>
      <c r="AHK125" s="20"/>
      <c r="AHL125" s="20"/>
      <c r="AHM125" s="20"/>
      <c r="AHN125" s="20"/>
      <c r="AHO125" s="20"/>
      <c r="AHP125" s="20"/>
      <c r="AHQ125" s="20"/>
      <c r="AHR125" s="20"/>
      <c r="AHS125" s="20"/>
      <c r="AHT125" s="20"/>
      <c r="AHU125" s="20"/>
      <c r="AHV125" s="20"/>
      <c r="AHW125" s="20"/>
      <c r="AHX125" s="20"/>
      <c r="AHY125" s="20"/>
      <c r="AHZ125" s="20"/>
      <c r="AIA125" s="20"/>
      <c r="AIB125" s="20"/>
      <c r="AIC125" s="20"/>
      <c r="AID125" s="20"/>
      <c r="AIE125" s="20"/>
      <c r="AIF125" s="20"/>
      <c r="AIG125" s="20"/>
      <c r="AIH125" s="20"/>
      <c r="AII125" s="20"/>
      <c r="AIJ125" s="20"/>
      <c r="AIK125" s="20"/>
      <c r="AIL125" s="20"/>
      <c r="AIM125" s="20"/>
      <c r="AIN125" s="20"/>
      <c r="AIO125" s="20"/>
      <c r="AIP125" s="20"/>
      <c r="AIQ125" s="20"/>
      <c r="AIR125" s="20"/>
      <c r="AIS125" s="20"/>
      <c r="AIT125" s="20"/>
      <c r="AIU125" s="20"/>
      <c r="AIV125" s="20"/>
      <c r="AIW125" s="20"/>
      <c r="AIX125" s="20"/>
      <c r="AIY125" s="20"/>
      <c r="AIZ125" s="20"/>
      <c r="AJA125" s="20"/>
      <c r="AJB125" s="20"/>
      <c r="AJC125" s="20"/>
      <c r="AJD125" s="20"/>
      <c r="AJE125" s="20"/>
      <c r="AJF125" s="20"/>
      <c r="AJG125" s="20"/>
      <c r="AJH125" s="20"/>
      <c r="AJI125" s="20"/>
      <c r="AJJ125" s="20"/>
      <c r="AJK125" s="20"/>
      <c r="AJL125" s="20"/>
      <c r="AJM125" s="20"/>
      <c r="AJN125" s="20"/>
      <c r="AJO125" s="20"/>
      <c r="AJP125" s="20"/>
      <c r="AJQ125" s="20"/>
      <c r="AJR125" s="20"/>
      <c r="AJS125" s="20"/>
      <c r="AJT125" s="20"/>
      <c r="AJU125" s="20"/>
      <c r="AJV125" s="20"/>
      <c r="AJW125" s="20"/>
      <c r="AJX125" s="20"/>
      <c r="AJY125" s="20"/>
      <c r="AJZ125" s="20"/>
      <c r="AKA125" s="20"/>
      <c r="AKB125" s="20"/>
      <c r="AKC125" s="20"/>
      <c r="AKD125" s="20"/>
      <c r="AKE125" s="20"/>
      <c r="AKF125" s="20"/>
      <c r="AKG125" s="20"/>
      <c r="AKH125" s="20"/>
      <c r="AKI125" s="20"/>
      <c r="AKJ125" s="20"/>
      <c r="AKK125" s="20"/>
      <c r="AKL125" s="20"/>
      <c r="AKM125" s="20"/>
      <c r="AKN125" s="20"/>
      <c r="AKO125" s="20"/>
      <c r="AKP125" s="20"/>
      <c r="AKQ125" s="20"/>
      <c r="AKR125" s="20"/>
      <c r="AKS125" s="20"/>
      <c r="AKT125" s="20"/>
      <c r="AKU125" s="20"/>
      <c r="AKV125" s="20"/>
      <c r="AKW125" s="20"/>
      <c r="AKX125" s="20"/>
      <c r="AKY125" s="20"/>
      <c r="AKZ125" s="20"/>
      <c r="ALA125" s="20"/>
      <c r="ALB125" s="20"/>
      <c r="ALC125" s="20"/>
      <c r="ALD125" s="20"/>
      <c r="ALE125" s="20"/>
      <c r="ALF125" s="20"/>
      <c r="ALG125" s="20"/>
      <c r="ALH125" s="20"/>
      <c r="ALI125" s="20"/>
      <c r="ALJ125" s="20"/>
      <c r="ALK125" s="20"/>
      <c r="ALL125" s="20"/>
    </row>
    <row r="126" spans="1:1000" s="21" customFormat="1" ht="17" customHeight="1">
      <c r="A126" s="96"/>
      <c r="B126" s="92" t="d">
        <v>2026-01-16</v>
      </c>
      <c r="C126" s="97" t="s">
        <v>401</v>
      </c>
      <c r="D126" s="97" t="s">
        <v>16</v>
      </c>
      <c r="E126" s="97" t="s">
        <v>23</v>
      </c>
      <c r="F126" s="98" t="s">
        <v>402</v>
      </c>
      <c r="G126" s="99" t="s">
        <v>403</v>
      </c>
      <c r="H126" s="99">
        <v>72</v>
      </c>
      <c r="I126" s="99" t="s">
        <v>404</v>
      </c>
      <c r="J126" s="97" t="s">
        <v>405</v>
      </c>
      <c r="K126" s="30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</row>
    <row r="127" spans="1:1000" s="21" customFormat="1" ht="17" customHeight="1">
      <c r="A127" s="66"/>
      <c r="B127" s="92" t="d">
        <v>2026-01-16</v>
      </c>
      <c r="C127" s="100" t="s">
        <v>1642</v>
      </c>
      <c r="D127" s="100" t="s">
        <v>18</v>
      </c>
      <c r="E127" s="100" t="s">
        <v>51</v>
      </c>
      <c r="F127" s="101" t="s">
        <v>1641</v>
      </c>
      <c r="G127" s="102" t="s">
        <v>1643</v>
      </c>
      <c r="H127" s="102">
        <v>52</v>
      </c>
      <c r="I127" s="102" t="s">
        <v>1644</v>
      </c>
      <c r="J127" s="100" t="s">
        <v>255</v>
      </c>
      <c r="K127" s="30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</row>
    <row r="128" spans="1:1000" s="21" customFormat="1" ht="17" customHeight="1">
      <c r="A128" s="66"/>
      <c r="B128" s="92" t="d">
        <v>2026-01-16</v>
      </c>
      <c r="C128" s="100" t="s">
        <v>296</v>
      </c>
      <c r="D128" s="100" t="s">
        <v>16</v>
      </c>
      <c r="E128" s="100" t="s">
        <v>38</v>
      </c>
      <c r="F128" s="101" t="s">
        <v>132</v>
      </c>
      <c r="G128" s="102" t="s">
        <v>297</v>
      </c>
      <c r="H128" s="102">
        <v>74</v>
      </c>
      <c r="I128" s="102" t="s">
        <v>298</v>
      </c>
      <c r="J128" s="100" t="s">
        <v>92</v>
      </c>
      <c r="K128" s="29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1"/>
      <c r="DL128" s="11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1"/>
      <c r="DX128" s="11"/>
      <c r="DY128" s="11"/>
      <c r="DZ128" s="11"/>
      <c r="EA128" s="11"/>
      <c r="EB128" s="11"/>
      <c r="EC128" s="11"/>
      <c r="ED128" s="11"/>
      <c r="EE128" s="11"/>
      <c r="EF128" s="11"/>
      <c r="EG128" s="11"/>
      <c r="EH128" s="11"/>
      <c r="EI128" s="11"/>
      <c r="EJ128" s="11"/>
      <c r="EK128" s="11"/>
      <c r="EL128" s="11"/>
      <c r="EM128" s="11"/>
      <c r="EN128" s="11"/>
      <c r="EO128" s="11"/>
      <c r="EP128" s="11"/>
      <c r="EQ128" s="11"/>
      <c r="ER128" s="11"/>
      <c r="ES128" s="11"/>
      <c r="ET128" s="11"/>
      <c r="EU128" s="11"/>
      <c r="EV128" s="11"/>
      <c r="EW128" s="11"/>
      <c r="EX128" s="11"/>
      <c r="EY128" s="11"/>
      <c r="EZ128" s="11"/>
      <c r="FA128" s="11"/>
      <c r="FB128" s="11"/>
      <c r="FC128" s="11"/>
      <c r="FD128" s="11"/>
      <c r="FE128" s="11"/>
      <c r="FF128" s="11"/>
      <c r="FG128" s="11"/>
      <c r="FH128" s="11"/>
      <c r="FI128" s="11"/>
      <c r="FJ128" s="11"/>
      <c r="FK128" s="11"/>
      <c r="FL128" s="11"/>
      <c r="FM128" s="11"/>
      <c r="FN128" s="11"/>
      <c r="FO128" s="11"/>
      <c r="FP128" s="11"/>
      <c r="FQ128" s="11"/>
      <c r="FR128" s="11"/>
      <c r="FS128" s="11"/>
      <c r="FT128" s="11"/>
      <c r="FU128" s="11"/>
      <c r="FV128" s="11"/>
      <c r="FW128" s="11"/>
      <c r="FX128" s="11"/>
      <c r="FY128" s="11"/>
      <c r="FZ128" s="11"/>
      <c r="GA128" s="11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/>
      <c r="GN128" s="11"/>
      <c r="GO128" s="11"/>
      <c r="GP128" s="11"/>
      <c r="GQ128" s="11"/>
      <c r="GR128" s="11"/>
      <c r="GS128" s="11"/>
      <c r="GT128" s="11"/>
      <c r="GU128" s="11"/>
      <c r="GV128" s="11"/>
      <c r="GW128" s="11"/>
      <c r="GX128" s="11"/>
      <c r="GY128" s="11"/>
      <c r="GZ128" s="11"/>
      <c r="HA128" s="11"/>
      <c r="HB128" s="11"/>
      <c r="HC128" s="11"/>
      <c r="HD128" s="11"/>
      <c r="HE128" s="11"/>
      <c r="HF128" s="11"/>
      <c r="HG128" s="11"/>
      <c r="HH128" s="11"/>
      <c r="HI128" s="11"/>
      <c r="HJ128" s="11"/>
      <c r="HK128" s="11"/>
      <c r="HL128" s="11"/>
      <c r="HM128" s="11"/>
      <c r="HN128" s="11"/>
      <c r="HO128" s="11"/>
      <c r="HP128" s="11"/>
      <c r="HQ128" s="11"/>
      <c r="HR128" s="11"/>
      <c r="HS128" s="11"/>
      <c r="HT128" s="11"/>
      <c r="HU128" s="11"/>
      <c r="HV128" s="11"/>
      <c r="HW128" s="11"/>
      <c r="HX128" s="11"/>
      <c r="HY128" s="20"/>
      <c r="HZ128" s="20"/>
      <c r="IA128" s="20"/>
      <c r="IB128" s="20"/>
      <c r="IC128" s="20"/>
      <c r="ID128" s="20"/>
      <c r="IE128" s="20"/>
      <c r="IF128" s="20"/>
      <c r="IG128" s="20"/>
      <c r="IH128" s="20"/>
      <c r="II128" s="20"/>
      <c r="IJ128" s="20"/>
      <c r="IK128" s="20"/>
      <c r="IL128" s="20"/>
      <c r="IM128" s="20"/>
      <c r="IN128" s="20"/>
      <c r="IO128" s="20"/>
      <c r="IP128" s="20"/>
      <c r="IQ128" s="20"/>
      <c r="IR128" s="20"/>
      <c r="IS128" s="20"/>
      <c r="IT128" s="20"/>
      <c r="IU128" s="20"/>
      <c r="IV128" s="20"/>
      <c r="IW128" s="20"/>
      <c r="IX128" s="20"/>
      <c r="IY128" s="20"/>
      <c r="IZ128" s="20"/>
      <c r="JA128" s="20"/>
      <c r="JB128" s="20"/>
      <c r="JC128" s="20"/>
      <c r="JD128" s="20"/>
      <c r="JE128" s="20"/>
      <c r="JF128" s="20"/>
      <c r="JG128" s="20"/>
      <c r="JH128" s="20"/>
      <c r="JI128" s="20"/>
      <c r="JJ128" s="20"/>
      <c r="JK128" s="20"/>
      <c r="JL128" s="20"/>
      <c r="JM128" s="20"/>
      <c r="JN128" s="20"/>
      <c r="JO128" s="20"/>
      <c r="JP128" s="20"/>
      <c r="JQ128" s="20"/>
      <c r="JR128" s="20"/>
      <c r="JS128" s="20"/>
      <c r="JT128" s="20"/>
      <c r="JU128" s="20"/>
      <c r="JV128" s="20"/>
      <c r="JW128" s="20"/>
      <c r="JX128" s="20"/>
      <c r="JY128" s="20"/>
      <c r="JZ128" s="20"/>
      <c r="KA128" s="20"/>
      <c r="KB128" s="20"/>
      <c r="KC128" s="20"/>
      <c r="KD128" s="20"/>
      <c r="KE128" s="20"/>
      <c r="KF128" s="20"/>
      <c r="KG128" s="20"/>
      <c r="KH128" s="20"/>
      <c r="KI128" s="20"/>
      <c r="KJ128" s="20"/>
      <c r="KK128" s="20"/>
      <c r="KL128" s="20"/>
      <c r="KM128" s="20"/>
      <c r="KN128" s="20"/>
      <c r="KO128" s="20"/>
      <c r="KP128" s="20"/>
      <c r="KQ128" s="20"/>
      <c r="KR128" s="20"/>
      <c r="KS128" s="20"/>
      <c r="KT128" s="20"/>
      <c r="KU128" s="20"/>
      <c r="KV128" s="20"/>
      <c r="KW128" s="20"/>
      <c r="KX128" s="20"/>
      <c r="KY128" s="20"/>
      <c r="KZ128" s="20"/>
      <c r="LA128" s="20"/>
      <c r="LB128" s="20"/>
      <c r="LC128" s="20"/>
      <c r="LD128" s="20"/>
      <c r="LE128" s="20"/>
      <c r="LF128" s="20"/>
      <c r="LG128" s="20"/>
      <c r="LH128" s="20"/>
      <c r="LI128" s="20"/>
      <c r="LJ128" s="20"/>
      <c r="LK128" s="20"/>
      <c r="LL128" s="20"/>
      <c r="LM128" s="20"/>
      <c r="LN128" s="20"/>
      <c r="LO128" s="20"/>
      <c r="LP128" s="20"/>
      <c r="LQ128" s="20"/>
      <c r="LR128" s="20"/>
      <c r="LS128" s="20"/>
      <c r="LT128" s="20"/>
      <c r="LU128" s="20"/>
      <c r="LV128" s="20"/>
      <c r="LW128" s="20"/>
      <c r="LX128" s="20"/>
      <c r="LY128" s="20"/>
      <c r="LZ128" s="20"/>
      <c r="MA128" s="20"/>
      <c r="MB128" s="20"/>
      <c r="MC128" s="20"/>
      <c r="MD128" s="20"/>
      <c r="ME128" s="20"/>
      <c r="MF128" s="20"/>
      <c r="MG128" s="20"/>
      <c r="MH128" s="20"/>
      <c r="MI128" s="20"/>
      <c r="MJ128" s="20"/>
      <c r="MK128" s="20"/>
      <c r="ML128" s="20"/>
      <c r="MM128" s="20"/>
      <c r="MN128" s="20"/>
      <c r="MO128" s="20"/>
      <c r="MP128" s="20"/>
      <c r="MQ128" s="20"/>
      <c r="MR128" s="20"/>
      <c r="MS128" s="20"/>
      <c r="MT128" s="20"/>
      <c r="MU128" s="20"/>
      <c r="MV128" s="20"/>
      <c r="MW128" s="20"/>
      <c r="MX128" s="20"/>
      <c r="MY128" s="20"/>
      <c r="MZ128" s="20"/>
      <c r="NA128" s="20"/>
      <c r="NB128" s="20"/>
      <c r="NC128" s="20"/>
      <c r="ND128" s="20"/>
      <c r="NE128" s="20"/>
      <c r="NF128" s="20"/>
      <c r="NG128" s="20"/>
      <c r="NH128" s="20"/>
      <c r="NI128" s="20"/>
      <c r="NJ128" s="20"/>
      <c r="NK128" s="20"/>
      <c r="NL128" s="20"/>
      <c r="NM128" s="20"/>
      <c r="NN128" s="20"/>
      <c r="NO128" s="20"/>
      <c r="NP128" s="20"/>
      <c r="NQ128" s="20"/>
      <c r="NR128" s="20"/>
      <c r="NS128" s="20"/>
      <c r="NT128" s="20"/>
      <c r="NU128" s="20"/>
      <c r="NV128" s="20"/>
      <c r="NW128" s="20"/>
      <c r="NX128" s="20"/>
      <c r="NY128" s="20"/>
      <c r="NZ128" s="20"/>
      <c r="OA128" s="20"/>
      <c r="OB128" s="20"/>
      <c r="OC128" s="20"/>
      <c r="OD128" s="20"/>
      <c r="OE128" s="20"/>
      <c r="OF128" s="20"/>
      <c r="OG128" s="20"/>
      <c r="OH128" s="20"/>
      <c r="OI128" s="20"/>
      <c r="OJ128" s="20"/>
      <c r="OK128" s="20"/>
      <c r="OL128" s="20"/>
      <c r="OM128" s="20"/>
      <c r="ON128" s="20"/>
      <c r="OO128" s="20"/>
      <c r="OP128" s="20"/>
      <c r="OQ128" s="20"/>
      <c r="OR128" s="20"/>
      <c r="OS128" s="20"/>
      <c r="OT128" s="20"/>
      <c r="OU128" s="20"/>
      <c r="OV128" s="20"/>
      <c r="OW128" s="20"/>
      <c r="OX128" s="20"/>
      <c r="OY128" s="20"/>
      <c r="OZ128" s="20"/>
      <c r="PA128" s="20"/>
      <c r="PB128" s="20"/>
      <c r="PC128" s="20"/>
      <c r="PD128" s="20"/>
      <c r="PE128" s="20"/>
      <c r="PF128" s="20"/>
      <c r="PG128" s="20"/>
      <c r="PH128" s="20"/>
      <c r="PI128" s="20"/>
      <c r="PJ128" s="20"/>
      <c r="PK128" s="20"/>
      <c r="PL128" s="20"/>
      <c r="PM128" s="20"/>
      <c r="PN128" s="20"/>
      <c r="PO128" s="20"/>
      <c r="PP128" s="20"/>
      <c r="PQ128" s="20"/>
      <c r="PR128" s="20"/>
      <c r="PS128" s="20"/>
      <c r="PT128" s="20"/>
      <c r="PU128" s="20"/>
      <c r="PV128" s="20"/>
      <c r="PW128" s="20"/>
      <c r="PX128" s="20"/>
      <c r="PY128" s="20"/>
      <c r="PZ128" s="20"/>
      <c r="QA128" s="20"/>
      <c r="QB128" s="20"/>
      <c r="QC128" s="20"/>
      <c r="QD128" s="20"/>
      <c r="QE128" s="20"/>
      <c r="QF128" s="20"/>
      <c r="QG128" s="20"/>
      <c r="QH128" s="20"/>
      <c r="QI128" s="20"/>
      <c r="QJ128" s="20"/>
      <c r="QK128" s="20"/>
      <c r="QL128" s="20"/>
      <c r="QM128" s="20"/>
      <c r="QN128" s="20"/>
      <c r="QO128" s="20"/>
      <c r="QP128" s="20"/>
      <c r="QQ128" s="20"/>
      <c r="QR128" s="20"/>
      <c r="QS128" s="20"/>
      <c r="QT128" s="20"/>
      <c r="QU128" s="20"/>
      <c r="QV128" s="20"/>
      <c r="QW128" s="20"/>
      <c r="QX128" s="20"/>
      <c r="QY128" s="20"/>
      <c r="QZ128" s="20"/>
      <c r="RA128" s="20"/>
      <c r="RB128" s="20"/>
      <c r="RC128" s="20"/>
      <c r="RD128" s="20"/>
      <c r="RE128" s="20"/>
      <c r="RF128" s="20"/>
      <c r="RG128" s="20"/>
      <c r="RH128" s="20"/>
      <c r="RI128" s="20"/>
      <c r="RJ128" s="20"/>
      <c r="RK128" s="20"/>
      <c r="RL128" s="20"/>
      <c r="RM128" s="20"/>
      <c r="RN128" s="20"/>
      <c r="RO128" s="20"/>
      <c r="RP128" s="20"/>
      <c r="RQ128" s="20"/>
      <c r="RR128" s="20"/>
      <c r="RS128" s="20"/>
      <c r="RT128" s="20"/>
      <c r="RU128" s="20"/>
      <c r="RV128" s="20"/>
      <c r="RW128" s="20"/>
      <c r="RX128" s="20"/>
      <c r="RY128" s="20"/>
      <c r="RZ128" s="20"/>
      <c r="SA128" s="20"/>
      <c r="SB128" s="20"/>
      <c r="SC128" s="20"/>
      <c r="SD128" s="20"/>
      <c r="SE128" s="20"/>
      <c r="SF128" s="20"/>
      <c r="SG128" s="20"/>
      <c r="SH128" s="20"/>
      <c r="SI128" s="20"/>
      <c r="SJ128" s="20"/>
      <c r="SK128" s="20"/>
      <c r="SL128" s="20"/>
      <c r="SM128" s="20"/>
      <c r="SN128" s="20"/>
      <c r="SO128" s="20"/>
      <c r="SP128" s="20"/>
      <c r="SQ128" s="20"/>
      <c r="SR128" s="20"/>
      <c r="SS128" s="20"/>
      <c r="ST128" s="20"/>
      <c r="SU128" s="20"/>
      <c r="SV128" s="20"/>
      <c r="SW128" s="20"/>
      <c r="SX128" s="20"/>
      <c r="SY128" s="20"/>
      <c r="SZ128" s="20"/>
      <c r="TA128" s="20"/>
      <c r="TB128" s="20"/>
      <c r="TC128" s="20"/>
      <c r="TD128" s="20"/>
      <c r="TE128" s="20"/>
      <c r="TF128" s="20"/>
      <c r="TG128" s="20"/>
      <c r="TH128" s="20"/>
      <c r="TI128" s="20"/>
      <c r="TJ128" s="20"/>
      <c r="TK128" s="20"/>
      <c r="TL128" s="20"/>
      <c r="TM128" s="20"/>
      <c r="TN128" s="20"/>
      <c r="TO128" s="20"/>
      <c r="TP128" s="20"/>
      <c r="TQ128" s="20"/>
      <c r="TR128" s="20"/>
      <c r="TS128" s="20"/>
      <c r="TT128" s="20"/>
      <c r="TU128" s="20"/>
      <c r="TV128" s="20"/>
      <c r="TW128" s="20"/>
      <c r="TX128" s="20"/>
      <c r="TY128" s="20"/>
      <c r="TZ128" s="20"/>
      <c r="UA128" s="20"/>
      <c r="UB128" s="20"/>
      <c r="UC128" s="20"/>
      <c r="UD128" s="20"/>
      <c r="UE128" s="20"/>
      <c r="UF128" s="20"/>
      <c r="UG128" s="20"/>
      <c r="UH128" s="20"/>
      <c r="UI128" s="20"/>
      <c r="UJ128" s="20"/>
      <c r="UK128" s="20"/>
      <c r="UL128" s="20"/>
      <c r="UM128" s="20"/>
      <c r="UN128" s="20"/>
      <c r="UO128" s="20"/>
      <c r="UP128" s="20"/>
      <c r="UQ128" s="20"/>
      <c r="UR128" s="20"/>
      <c r="US128" s="20"/>
      <c r="UT128" s="20"/>
      <c r="UU128" s="20"/>
      <c r="UV128" s="20"/>
      <c r="UW128" s="20"/>
      <c r="UX128" s="20"/>
      <c r="UY128" s="20"/>
      <c r="UZ128" s="20"/>
      <c r="VA128" s="20"/>
      <c r="VB128" s="20"/>
      <c r="VC128" s="20"/>
      <c r="VD128" s="20"/>
      <c r="VE128" s="20"/>
      <c r="VF128" s="20"/>
      <c r="VG128" s="20"/>
      <c r="VH128" s="20"/>
      <c r="VI128" s="20"/>
      <c r="VJ128" s="20"/>
      <c r="VK128" s="20"/>
      <c r="VL128" s="20"/>
      <c r="VM128" s="20"/>
      <c r="VN128" s="20"/>
      <c r="VO128" s="20"/>
      <c r="VP128" s="20"/>
      <c r="VQ128" s="20"/>
      <c r="VR128" s="20"/>
      <c r="VS128" s="20"/>
      <c r="VT128" s="20"/>
      <c r="VU128" s="20"/>
      <c r="VV128" s="20"/>
      <c r="VW128" s="20"/>
      <c r="VX128" s="20"/>
      <c r="VY128" s="20"/>
      <c r="VZ128" s="20"/>
      <c r="WA128" s="20"/>
      <c r="WB128" s="20"/>
      <c r="WC128" s="20"/>
      <c r="WD128" s="20"/>
      <c r="WE128" s="20"/>
      <c r="WF128" s="20"/>
      <c r="WG128" s="20"/>
      <c r="WH128" s="20"/>
      <c r="WI128" s="20"/>
      <c r="WJ128" s="20"/>
      <c r="WK128" s="20"/>
      <c r="WL128" s="20"/>
      <c r="WM128" s="20"/>
      <c r="WN128" s="20"/>
      <c r="WO128" s="20"/>
      <c r="WP128" s="20"/>
      <c r="WQ128" s="20"/>
      <c r="WR128" s="20"/>
      <c r="WS128" s="20"/>
      <c r="WT128" s="20"/>
      <c r="WU128" s="20"/>
      <c r="WV128" s="20"/>
      <c r="WW128" s="20"/>
      <c r="WX128" s="20"/>
      <c r="WY128" s="20"/>
      <c r="WZ128" s="20"/>
      <c r="XA128" s="20"/>
      <c r="XB128" s="20"/>
      <c r="XC128" s="20"/>
      <c r="XD128" s="20"/>
      <c r="XE128" s="20"/>
      <c r="XF128" s="20"/>
      <c r="XG128" s="20"/>
      <c r="XH128" s="20"/>
      <c r="XI128" s="20"/>
      <c r="XJ128" s="20"/>
      <c r="XK128" s="20"/>
      <c r="XL128" s="20"/>
      <c r="XM128" s="20"/>
      <c r="XN128" s="20"/>
      <c r="XO128" s="20"/>
      <c r="XP128" s="20"/>
      <c r="XQ128" s="20"/>
      <c r="XR128" s="20"/>
      <c r="XS128" s="20"/>
      <c r="XT128" s="20"/>
      <c r="XU128" s="20"/>
      <c r="XV128" s="20"/>
      <c r="XW128" s="20"/>
      <c r="XX128" s="20"/>
      <c r="XY128" s="20"/>
      <c r="XZ128" s="20"/>
      <c r="YA128" s="20"/>
      <c r="YB128" s="20"/>
      <c r="YC128" s="20"/>
      <c r="YD128" s="20"/>
      <c r="YE128" s="20"/>
      <c r="YF128" s="20"/>
      <c r="YG128" s="20"/>
      <c r="YH128" s="20"/>
      <c r="YI128" s="20"/>
      <c r="YJ128" s="20"/>
      <c r="YK128" s="20"/>
      <c r="YL128" s="20"/>
      <c r="YM128" s="20"/>
      <c r="YN128" s="20"/>
      <c r="YO128" s="20"/>
      <c r="YP128" s="20"/>
      <c r="YQ128" s="20"/>
      <c r="YR128" s="20"/>
      <c r="YS128" s="20"/>
      <c r="YT128" s="20"/>
      <c r="YU128" s="20"/>
      <c r="YV128" s="20"/>
      <c r="YW128" s="20"/>
      <c r="YX128" s="20"/>
      <c r="YY128" s="20"/>
      <c r="YZ128" s="20"/>
      <c r="ZA128" s="20"/>
      <c r="ZB128" s="20"/>
      <c r="ZC128" s="20"/>
      <c r="ZD128" s="20"/>
      <c r="ZE128" s="20"/>
      <c r="ZF128" s="20"/>
      <c r="ZG128" s="20"/>
      <c r="ZH128" s="20"/>
      <c r="ZI128" s="20"/>
      <c r="ZJ128" s="20"/>
      <c r="ZK128" s="20"/>
      <c r="ZL128" s="20"/>
      <c r="ZM128" s="20"/>
      <c r="ZN128" s="20"/>
      <c r="ZO128" s="20"/>
      <c r="ZP128" s="20"/>
      <c r="ZQ128" s="20"/>
      <c r="ZR128" s="20"/>
      <c r="ZS128" s="20"/>
      <c r="ZT128" s="20"/>
      <c r="ZU128" s="20"/>
      <c r="ZV128" s="20"/>
      <c r="ZW128" s="20"/>
      <c r="ZX128" s="20"/>
      <c r="ZY128" s="20"/>
      <c r="ZZ128" s="20"/>
      <c r="AAA128" s="20"/>
      <c r="AAB128" s="20"/>
      <c r="AAC128" s="20"/>
      <c r="AAD128" s="20"/>
      <c r="AAE128" s="20"/>
      <c r="AAF128" s="20"/>
      <c r="AAG128" s="20"/>
      <c r="AAH128" s="20"/>
      <c r="AAI128" s="20"/>
      <c r="AAJ128" s="20"/>
      <c r="AAK128" s="20"/>
      <c r="AAL128" s="20"/>
      <c r="AAM128" s="20"/>
      <c r="AAN128" s="20"/>
      <c r="AAO128" s="20"/>
      <c r="AAP128" s="20"/>
      <c r="AAQ128" s="20"/>
      <c r="AAR128" s="20"/>
      <c r="AAS128" s="20"/>
      <c r="AAT128" s="20"/>
      <c r="AAU128" s="20"/>
      <c r="AAV128" s="20"/>
      <c r="AAW128" s="20"/>
      <c r="AAX128" s="20"/>
      <c r="AAY128" s="20"/>
      <c r="AAZ128" s="20"/>
      <c r="ABA128" s="20"/>
      <c r="ABB128" s="20"/>
      <c r="ABC128" s="20"/>
      <c r="ABD128" s="20"/>
      <c r="ABE128" s="20"/>
      <c r="ABF128" s="20"/>
      <c r="ABG128" s="20"/>
      <c r="ABH128" s="20"/>
      <c r="ABI128" s="20"/>
      <c r="ABJ128" s="20"/>
      <c r="ABK128" s="20"/>
      <c r="ABL128" s="20"/>
      <c r="ABM128" s="20"/>
      <c r="ABN128" s="20"/>
      <c r="ABO128" s="20"/>
      <c r="ABP128" s="20"/>
      <c r="ABQ128" s="20"/>
      <c r="ABR128" s="20"/>
      <c r="ABS128" s="20"/>
      <c r="ABT128" s="20"/>
      <c r="ABU128" s="20"/>
      <c r="ABV128" s="20"/>
      <c r="ABW128" s="20"/>
      <c r="ABX128" s="20"/>
      <c r="ABY128" s="20"/>
      <c r="ABZ128" s="20"/>
      <c r="ACA128" s="20"/>
      <c r="ACB128" s="20"/>
      <c r="ACC128" s="20"/>
      <c r="ACD128" s="20"/>
      <c r="ACE128" s="20"/>
      <c r="ACF128" s="20"/>
      <c r="ACG128" s="20"/>
      <c r="ACH128" s="20"/>
      <c r="ACI128" s="20"/>
      <c r="ACJ128" s="20"/>
      <c r="ACK128" s="20"/>
      <c r="ACL128" s="20"/>
      <c r="ACM128" s="20"/>
      <c r="ACN128" s="20"/>
      <c r="ACO128" s="20"/>
      <c r="ACP128" s="20"/>
      <c r="ACQ128" s="20"/>
      <c r="ACR128" s="20"/>
      <c r="ACS128" s="20"/>
      <c r="ACT128" s="20"/>
      <c r="ACU128" s="20"/>
      <c r="ACV128" s="20"/>
      <c r="ACW128" s="20"/>
      <c r="ACX128" s="20"/>
      <c r="ACY128" s="20"/>
      <c r="ACZ128" s="20"/>
      <c r="ADA128" s="20"/>
      <c r="ADB128" s="20"/>
      <c r="ADC128" s="20"/>
      <c r="ADD128" s="20"/>
      <c r="ADE128" s="20"/>
      <c r="ADF128" s="20"/>
      <c r="ADG128" s="20"/>
      <c r="ADH128" s="20"/>
      <c r="ADI128" s="20"/>
      <c r="ADJ128" s="20"/>
      <c r="ADK128" s="20"/>
      <c r="ADL128" s="20"/>
      <c r="ADM128" s="20"/>
      <c r="ADN128" s="20"/>
      <c r="ADO128" s="20"/>
      <c r="ADP128" s="20"/>
      <c r="ADQ128" s="20"/>
      <c r="ADR128" s="20"/>
      <c r="ADS128" s="20"/>
      <c r="ADT128" s="20"/>
      <c r="ADU128" s="20"/>
      <c r="ADV128" s="20"/>
      <c r="ADW128" s="20"/>
      <c r="ADX128" s="20"/>
      <c r="ADY128" s="20"/>
      <c r="ADZ128" s="20"/>
      <c r="AEA128" s="20"/>
      <c r="AEB128" s="20"/>
      <c r="AEC128" s="20"/>
      <c r="AED128" s="20"/>
      <c r="AEE128" s="20"/>
      <c r="AEF128" s="20"/>
      <c r="AEG128" s="20"/>
      <c r="AEH128" s="20"/>
      <c r="AEI128" s="20"/>
      <c r="AEJ128" s="20"/>
      <c r="AEK128" s="20"/>
      <c r="AEL128" s="20"/>
      <c r="AEM128" s="20"/>
      <c r="AEN128" s="20"/>
      <c r="AEO128" s="20"/>
      <c r="AEP128" s="20"/>
      <c r="AEQ128" s="20"/>
      <c r="AER128" s="20"/>
      <c r="AES128" s="20"/>
      <c r="AET128" s="20"/>
      <c r="AEU128" s="20"/>
      <c r="AEV128" s="20"/>
      <c r="AEW128" s="20"/>
      <c r="AEX128" s="20"/>
      <c r="AEY128" s="20"/>
      <c r="AEZ128" s="20"/>
      <c r="AFA128" s="20"/>
      <c r="AFB128" s="20"/>
      <c r="AFC128" s="20"/>
      <c r="AFD128" s="20"/>
      <c r="AFE128" s="20"/>
      <c r="AFF128" s="20"/>
      <c r="AFG128" s="20"/>
      <c r="AFH128" s="20"/>
      <c r="AFI128" s="20"/>
      <c r="AFJ128" s="20"/>
      <c r="AFK128" s="20"/>
      <c r="AFL128" s="20"/>
      <c r="AFM128" s="20"/>
      <c r="AFN128" s="20"/>
      <c r="AFO128" s="20"/>
      <c r="AFP128" s="20"/>
      <c r="AFQ128" s="20"/>
      <c r="AFR128" s="20"/>
      <c r="AFS128" s="20"/>
      <c r="AFT128" s="20"/>
      <c r="AFU128" s="20"/>
      <c r="AFV128" s="20"/>
      <c r="AFW128" s="20"/>
      <c r="AFX128" s="20"/>
      <c r="AFY128" s="20"/>
      <c r="AFZ128" s="20"/>
      <c r="AGA128" s="20"/>
      <c r="AGB128" s="20"/>
      <c r="AGC128" s="20"/>
      <c r="AGD128" s="20"/>
      <c r="AGE128" s="20"/>
      <c r="AGF128" s="20"/>
      <c r="AGG128" s="20"/>
      <c r="AGH128" s="20"/>
      <c r="AGI128" s="20"/>
      <c r="AGJ128" s="20"/>
      <c r="AGK128" s="20"/>
      <c r="AGL128" s="20"/>
      <c r="AGM128" s="20"/>
      <c r="AGN128" s="20"/>
      <c r="AGO128" s="20"/>
      <c r="AGP128" s="20"/>
      <c r="AGQ128" s="20"/>
      <c r="AGR128" s="20"/>
      <c r="AGS128" s="20"/>
      <c r="AGT128" s="20"/>
      <c r="AGU128" s="20"/>
      <c r="AGV128" s="20"/>
      <c r="AGW128" s="20"/>
      <c r="AGX128" s="20"/>
      <c r="AGY128" s="20"/>
      <c r="AGZ128" s="20"/>
      <c r="AHA128" s="20"/>
      <c r="AHB128" s="20"/>
      <c r="AHC128" s="20"/>
      <c r="AHD128" s="20"/>
      <c r="AHE128" s="20"/>
      <c r="AHF128" s="20"/>
      <c r="AHG128" s="20"/>
      <c r="AHH128" s="20"/>
      <c r="AHI128" s="20"/>
      <c r="AHJ128" s="20"/>
      <c r="AHK128" s="20"/>
      <c r="AHL128" s="20"/>
      <c r="AHM128" s="20"/>
      <c r="AHN128" s="20"/>
      <c r="AHO128" s="20"/>
      <c r="AHP128" s="20"/>
      <c r="AHQ128" s="20"/>
      <c r="AHR128" s="20"/>
      <c r="AHS128" s="20"/>
      <c r="AHT128" s="20"/>
      <c r="AHU128" s="20"/>
      <c r="AHV128" s="20"/>
      <c r="AHW128" s="20"/>
      <c r="AHX128" s="20"/>
      <c r="AHY128" s="20"/>
      <c r="AHZ128" s="20"/>
      <c r="AIA128" s="20"/>
      <c r="AIB128" s="20"/>
      <c r="AIC128" s="20"/>
      <c r="AID128" s="20"/>
      <c r="AIE128" s="20"/>
      <c r="AIF128" s="20"/>
      <c r="AIG128" s="20"/>
      <c r="AIH128" s="20"/>
      <c r="AII128" s="20"/>
      <c r="AIJ128" s="20"/>
      <c r="AIK128" s="20"/>
      <c r="AIL128" s="20"/>
      <c r="AIM128" s="20"/>
      <c r="AIN128" s="20"/>
      <c r="AIO128" s="20"/>
      <c r="AIP128" s="20"/>
      <c r="AIQ128" s="20"/>
      <c r="AIR128" s="20"/>
      <c r="AIS128" s="20"/>
      <c r="AIT128" s="20"/>
      <c r="AIU128" s="20"/>
      <c r="AIV128" s="20"/>
      <c r="AIW128" s="20"/>
      <c r="AIX128" s="20"/>
      <c r="AIY128" s="20"/>
      <c r="AIZ128" s="20"/>
      <c r="AJA128" s="20"/>
      <c r="AJB128" s="20"/>
      <c r="AJC128" s="20"/>
      <c r="AJD128" s="20"/>
      <c r="AJE128" s="20"/>
      <c r="AJF128" s="20"/>
      <c r="AJG128" s="20"/>
      <c r="AJH128" s="20"/>
      <c r="AJI128" s="20"/>
      <c r="AJJ128" s="20"/>
      <c r="AJK128" s="20"/>
      <c r="AJL128" s="20"/>
      <c r="AJM128" s="20"/>
      <c r="AJN128" s="20"/>
      <c r="AJO128" s="20"/>
      <c r="AJP128" s="20"/>
      <c r="AJQ128" s="20"/>
      <c r="AJR128" s="20"/>
      <c r="AJS128" s="20"/>
      <c r="AJT128" s="20"/>
      <c r="AJU128" s="20"/>
      <c r="AJV128" s="20"/>
      <c r="AJW128" s="20"/>
      <c r="AJX128" s="20"/>
      <c r="AJY128" s="20"/>
      <c r="AJZ128" s="20"/>
      <c r="AKA128" s="20"/>
      <c r="AKB128" s="20"/>
      <c r="AKC128" s="20"/>
      <c r="AKD128" s="20"/>
      <c r="AKE128" s="20"/>
      <c r="AKF128" s="20"/>
      <c r="AKG128" s="20"/>
      <c r="AKH128" s="20"/>
      <c r="AKI128" s="20"/>
      <c r="AKJ128" s="20"/>
      <c r="AKK128" s="20"/>
      <c r="AKL128" s="20"/>
      <c r="AKM128" s="20"/>
      <c r="AKN128" s="20"/>
      <c r="AKO128" s="20"/>
      <c r="AKP128" s="20"/>
      <c r="AKQ128" s="20"/>
      <c r="AKR128" s="20"/>
      <c r="AKS128" s="20"/>
      <c r="AKT128" s="20"/>
      <c r="AKU128" s="20"/>
      <c r="AKV128" s="20"/>
      <c r="AKW128" s="20"/>
      <c r="AKX128" s="20"/>
      <c r="AKY128" s="20"/>
      <c r="AKZ128" s="20"/>
      <c r="ALA128" s="20"/>
      <c r="ALB128" s="20"/>
      <c r="ALC128" s="20"/>
      <c r="ALD128" s="20"/>
      <c r="ALE128" s="20"/>
      <c r="ALF128" s="20"/>
      <c r="ALG128" s="20"/>
      <c r="ALH128" s="20"/>
      <c r="ALI128" s="20"/>
      <c r="ALJ128" s="20"/>
      <c r="ALK128" s="20"/>
      <c r="ALL128" s="20"/>
    </row>
    <row r="129" spans="1:1000" s="21" customFormat="1" ht="17" customHeight="1">
      <c r="A129" s="66"/>
      <c r="B129" s="92" t="d">
        <v>2026-01-16</v>
      </c>
      <c r="C129" s="100" t="s">
        <v>299</v>
      </c>
      <c r="D129" s="100" t="s">
        <v>16</v>
      </c>
      <c r="E129" s="100" t="s">
        <v>38</v>
      </c>
      <c r="F129" s="101" t="s">
        <v>132</v>
      </c>
      <c r="G129" s="102" t="s">
        <v>300</v>
      </c>
      <c r="H129" s="102">
        <v>74</v>
      </c>
      <c r="I129" s="102" t="s">
        <v>301</v>
      </c>
      <c r="J129" s="100" t="s">
        <v>92</v>
      </c>
      <c r="K129" s="29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20"/>
      <c r="HZ129" s="20"/>
      <c r="IA129" s="20"/>
      <c r="IB129" s="20"/>
      <c r="IC129" s="20"/>
      <c r="ID129" s="20"/>
      <c r="IE129" s="20"/>
      <c r="IF129" s="20"/>
      <c r="IG129" s="20"/>
      <c r="IH129" s="20"/>
      <c r="II129" s="20"/>
      <c r="IJ129" s="20"/>
      <c r="IK129" s="20"/>
      <c r="IL129" s="20"/>
      <c r="IM129" s="20"/>
      <c r="IN129" s="20"/>
      <c r="IO129" s="20"/>
      <c r="IP129" s="20"/>
      <c r="IQ129" s="20"/>
      <c r="IR129" s="20"/>
      <c r="IS129" s="20"/>
      <c r="IT129" s="20"/>
      <c r="IU129" s="20"/>
      <c r="IV129" s="20"/>
      <c r="IW129" s="20"/>
      <c r="IX129" s="20"/>
      <c r="IY129" s="20"/>
      <c r="IZ129" s="20"/>
      <c r="JA129" s="20"/>
      <c r="JB129" s="20"/>
      <c r="JC129" s="20"/>
      <c r="JD129" s="20"/>
      <c r="JE129" s="20"/>
      <c r="JF129" s="20"/>
      <c r="JG129" s="20"/>
      <c r="JH129" s="20"/>
      <c r="JI129" s="20"/>
      <c r="JJ129" s="20"/>
      <c r="JK129" s="20"/>
      <c r="JL129" s="20"/>
      <c r="JM129" s="20"/>
      <c r="JN129" s="20"/>
      <c r="JO129" s="20"/>
      <c r="JP129" s="20"/>
      <c r="JQ129" s="20"/>
      <c r="JR129" s="20"/>
      <c r="JS129" s="20"/>
      <c r="JT129" s="20"/>
      <c r="JU129" s="20"/>
      <c r="JV129" s="20"/>
      <c r="JW129" s="20"/>
      <c r="JX129" s="20"/>
      <c r="JY129" s="20"/>
      <c r="JZ129" s="20"/>
      <c r="KA129" s="20"/>
      <c r="KB129" s="20"/>
      <c r="KC129" s="20"/>
      <c r="KD129" s="20"/>
      <c r="KE129" s="20"/>
      <c r="KF129" s="20"/>
      <c r="KG129" s="20"/>
      <c r="KH129" s="20"/>
      <c r="KI129" s="20"/>
      <c r="KJ129" s="20"/>
      <c r="KK129" s="20"/>
      <c r="KL129" s="20"/>
      <c r="KM129" s="20"/>
      <c r="KN129" s="20"/>
      <c r="KO129" s="20"/>
      <c r="KP129" s="20"/>
      <c r="KQ129" s="20"/>
      <c r="KR129" s="20"/>
      <c r="KS129" s="20"/>
      <c r="KT129" s="20"/>
      <c r="KU129" s="20"/>
      <c r="KV129" s="20"/>
      <c r="KW129" s="20"/>
      <c r="KX129" s="20"/>
      <c r="KY129" s="20"/>
      <c r="KZ129" s="20"/>
      <c r="LA129" s="20"/>
      <c r="LB129" s="20"/>
      <c r="LC129" s="20"/>
      <c r="LD129" s="20"/>
      <c r="LE129" s="20"/>
      <c r="LF129" s="20"/>
      <c r="LG129" s="20"/>
      <c r="LH129" s="20"/>
      <c r="LI129" s="20"/>
      <c r="LJ129" s="20"/>
      <c r="LK129" s="20"/>
      <c r="LL129" s="20"/>
      <c r="LM129" s="20"/>
      <c r="LN129" s="20"/>
      <c r="LO129" s="20"/>
      <c r="LP129" s="20"/>
      <c r="LQ129" s="20"/>
      <c r="LR129" s="20"/>
      <c r="LS129" s="20"/>
      <c r="LT129" s="20"/>
      <c r="LU129" s="20"/>
      <c r="LV129" s="20"/>
      <c r="LW129" s="20"/>
      <c r="LX129" s="20"/>
      <c r="LY129" s="20"/>
      <c r="LZ129" s="20"/>
      <c r="MA129" s="20"/>
      <c r="MB129" s="20"/>
      <c r="MC129" s="20"/>
      <c r="MD129" s="20"/>
      <c r="ME129" s="20"/>
      <c r="MF129" s="20"/>
      <c r="MG129" s="20"/>
      <c r="MH129" s="20"/>
      <c r="MI129" s="20"/>
      <c r="MJ129" s="20"/>
      <c r="MK129" s="20"/>
      <c r="ML129" s="20"/>
      <c r="MM129" s="20"/>
      <c r="MN129" s="20"/>
      <c r="MO129" s="20"/>
      <c r="MP129" s="20"/>
      <c r="MQ129" s="20"/>
      <c r="MR129" s="20"/>
      <c r="MS129" s="20"/>
      <c r="MT129" s="20"/>
      <c r="MU129" s="20"/>
      <c r="MV129" s="20"/>
      <c r="MW129" s="20"/>
      <c r="MX129" s="20"/>
      <c r="MY129" s="20"/>
      <c r="MZ129" s="20"/>
      <c r="NA129" s="20"/>
      <c r="NB129" s="20"/>
      <c r="NC129" s="20"/>
      <c r="ND129" s="20"/>
      <c r="NE129" s="20"/>
      <c r="NF129" s="20"/>
      <c r="NG129" s="20"/>
      <c r="NH129" s="20"/>
      <c r="NI129" s="20"/>
      <c r="NJ129" s="20"/>
      <c r="NK129" s="20"/>
      <c r="NL129" s="20"/>
      <c r="NM129" s="20"/>
      <c r="NN129" s="20"/>
      <c r="NO129" s="20"/>
      <c r="NP129" s="20"/>
      <c r="NQ129" s="20"/>
      <c r="NR129" s="20"/>
      <c r="NS129" s="20"/>
      <c r="NT129" s="20"/>
      <c r="NU129" s="20"/>
      <c r="NV129" s="20"/>
      <c r="NW129" s="20"/>
      <c r="NX129" s="20"/>
      <c r="NY129" s="20"/>
      <c r="NZ129" s="20"/>
      <c r="OA129" s="20"/>
      <c r="OB129" s="20"/>
      <c r="OC129" s="20"/>
      <c r="OD129" s="20"/>
      <c r="OE129" s="20"/>
      <c r="OF129" s="20"/>
      <c r="OG129" s="20"/>
      <c r="OH129" s="20"/>
      <c r="OI129" s="20"/>
      <c r="OJ129" s="20"/>
      <c r="OK129" s="20"/>
      <c r="OL129" s="20"/>
      <c r="OM129" s="20"/>
      <c r="ON129" s="20"/>
      <c r="OO129" s="20"/>
      <c r="OP129" s="20"/>
      <c r="OQ129" s="20"/>
      <c r="OR129" s="20"/>
      <c r="OS129" s="20"/>
      <c r="OT129" s="20"/>
      <c r="OU129" s="20"/>
      <c r="OV129" s="20"/>
      <c r="OW129" s="20"/>
      <c r="OX129" s="20"/>
      <c r="OY129" s="20"/>
      <c r="OZ129" s="20"/>
      <c r="PA129" s="20"/>
      <c r="PB129" s="20"/>
      <c r="PC129" s="20"/>
      <c r="PD129" s="20"/>
      <c r="PE129" s="20"/>
      <c r="PF129" s="20"/>
      <c r="PG129" s="20"/>
      <c r="PH129" s="20"/>
      <c r="PI129" s="20"/>
      <c r="PJ129" s="20"/>
      <c r="PK129" s="20"/>
      <c r="PL129" s="20"/>
      <c r="PM129" s="20"/>
      <c r="PN129" s="20"/>
      <c r="PO129" s="20"/>
      <c r="PP129" s="20"/>
      <c r="PQ129" s="20"/>
      <c r="PR129" s="20"/>
      <c r="PS129" s="20"/>
      <c r="PT129" s="20"/>
      <c r="PU129" s="20"/>
      <c r="PV129" s="20"/>
      <c r="PW129" s="20"/>
      <c r="PX129" s="20"/>
      <c r="PY129" s="20"/>
      <c r="PZ129" s="20"/>
      <c r="QA129" s="20"/>
      <c r="QB129" s="20"/>
      <c r="QC129" s="20"/>
      <c r="QD129" s="20"/>
      <c r="QE129" s="20"/>
      <c r="QF129" s="20"/>
      <c r="QG129" s="20"/>
      <c r="QH129" s="20"/>
      <c r="QI129" s="20"/>
      <c r="QJ129" s="20"/>
      <c r="QK129" s="20"/>
      <c r="QL129" s="20"/>
      <c r="QM129" s="20"/>
      <c r="QN129" s="20"/>
      <c r="QO129" s="20"/>
      <c r="QP129" s="20"/>
      <c r="QQ129" s="20"/>
      <c r="QR129" s="20"/>
      <c r="QS129" s="20"/>
      <c r="QT129" s="20"/>
      <c r="QU129" s="20"/>
      <c r="QV129" s="20"/>
      <c r="QW129" s="20"/>
      <c r="QX129" s="20"/>
      <c r="QY129" s="20"/>
      <c r="QZ129" s="20"/>
      <c r="RA129" s="20"/>
      <c r="RB129" s="20"/>
      <c r="RC129" s="20"/>
      <c r="RD129" s="20"/>
      <c r="RE129" s="20"/>
      <c r="RF129" s="20"/>
      <c r="RG129" s="20"/>
      <c r="RH129" s="20"/>
      <c r="RI129" s="20"/>
      <c r="RJ129" s="20"/>
      <c r="RK129" s="20"/>
      <c r="RL129" s="20"/>
      <c r="RM129" s="20"/>
      <c r="RN129" s="20"/>
      <c r="RO129" s="20"/>
      <c r="RP129" s="20"/>
      <c r="RQ129" s="20"/>
      <c r="RR129" s="20"/>
      <c r="RS129" s="20"/>
      <c r="RT129" s="20"/>
      <c r="RU129" s="20"/>
      <c r="RV129" s="20"/>
      <c r="RW129" s="20"/>
      <c r="RX129" s="20"/>
      <c r="RY129" s="20"/>
      <c r="RZ129" s="20"/>
      <c r="SA129" s="20"/>
      <c r="SB129" s="20"/>
      <c r="SC129" s="20"/>
      <c r="SD129" s="20"/>
      <c r="SE129" s="20"/>
      <c r="SF129" s="20"/>
      <c r="SG129" s="20"/>
      <c r="SH129" s="20"/>
      <c r="SI129" s="20"/>
      <c r="SJ129" s="20"/>
      <c r="SK129" s="20"/>
      <c r="SL129" s="20"/>
      <c r="SM129" s="20"/>
      <c r="SN129" s="20"/>
      <c r="SO129" s="20"/>
      <c r="SP129" s="20"/>
      <c r="SQ129" s="20"/>
      <c r="SR129" s="20"/>
      <c r="SS129" s="20"/>
      <c r="ST129" s="20"/>
      <c r="SU129" s="20"/>
      <c r="SV129" s="20"/>
      <c r="SW129" s="20"/>
      <c r="SX129" s="20"/>
      <c r="SY129" s="20"/>
      <c r="SZ129" s="20"/>
      <c r="TA129" s="20"/>
      <c r="TB129" s="20"/>
      <c r="TC129" s="20"/>
      <c r="TD129" s="20"/>
      <c r="TE129" s="20"/>
      <c r="TF129" s="20"/>
      <c r="TG129" s="20"/>
      <c r="TH129" s="20"/>
      <c r="TI129" s="20"/>
      <c r="TJ129" s="20"/>
      <c r="TK129" s="20"/>
      <c r="TL129" s="20"/>
      <c r="TM129" s="20"/>
      <c r="TN129" s="20"/>
      <c r="TO129" s="20"/>
      <c r="TP129" s="20"/>
      <c r="TQ129" s="20"/>
      <c r="TR129" s="20"/>
      <c r="TS129" s="20"/>
      <c r="TT129" s="20"/>
      <c r="TU129" s="20"/>
      <c r="TV129" s="20"/>
      <c r="TW129" s="20"/>
      <c r="TX129" s="20"/>
      <c r="TY129" s="20"/>
      <c r="TZ129" s="20"/>
      <c r="UA129" s="20"/>
      <c r="UB129" s="20"/>
      <c r="UC129" s="20"/>
      <c r="UD129" s="20"/>
      <c r="UE129" s="20"/>
      <c r="UF129" s="20"/>
      <c r="UG129" s="20"/>
      <c r="UH129" s="20"/>
      <c r="UI129" s="20"/>
      <c r="UJ129" s="20"/>
      <c r="UK129" s="20"/>
      <c r="UL129" s="20"/>
      <c r="UM129" s="20"/>
      <c r="UN129" s="20"/>
      <c r="UO129" s="20"/>
      <c r="UP129" s="20"/>
      <c r="UQ129" s="20"/>
      <c r="UR129" s="20"/>
      <c r="US129" s="20"/>
      <c r="UT129" s="20"/>
      <c r="UU129" s="20"/>
      <c r="UV129" s="20"/>
      <c r="UW129" s="20"/>
      <c r="UX129" s="20"/>
      <c r="UY129" s="20"/>
      <c r="UZ129" s="20"/>
      <c r="VA129" s="20"/>
      <c r="VB129" s="20"/>
      <c r="VC129" s="20"/>
      <c r="VD129" s="20"/>
      <c r="VE129" s="20"/>
      <c r="VF129" s="20"/>
      <c r="VG129" s="20"/>
      <c r="VH129" s="20"/>
      <c r="VI129" s="20"/>
      <c r="VJ129" s="20"/>
      <c r="VK129" s="20"/>
      <c r="VL129" s="20"/>
      <c r="VM129" s="20"/>
      <c r="VN129" s="20"/>
      <c r="VO129" s="20"/>
      <c r="VP129" s="20"/>
      <c r="VQ129" s="20"/>
      <c r="VR129" s="20"/>
      <c r="VS129" s="20"/>
      <c r="VT129" s="20"/>
      <c r="VU129" s="20"/>
      <c r="VV129" s="20"/>
      <c r="VW129" s="20"/>
      <c r="VX129" s="20"/>
      <c r="VY129" s="20"/>
      <c r="VZ129" s="20"/>
      <c r="WA129" s="20"/>
      <c r="WB129" s="20"/>
      <c r="WC129" s="20"/>
      <c r="WD129" s="20"/>
      <c r="WE129" s="20"/>
      <c r="WF129" s="20"/>
      <c r="WG129" s="20"/>
      <c r="WH129" s="20"/>
      <c r="WI129" s="20"/>
      <c r="WJ129" s="20"/>
      <c r="WK129" s="20"/>
      <c r="WL129" s="20"/>
      <c r="WM129" s="20"/>
      <c r="WN129" s="20"/>
      <c r="WO129" s="20"/>
      <c r="WP129" s="20"/>
      <c r="WQ129" s="20"/>
      <c r="WR129" s="20"/>
      <c r="WS129" s="20"/>
      <c r="WT129" s="20"/>
      <c r="WU129" s="20"/>
      <c r="WV129" s="20"/>
      <c r="WW129" s="20"/>
      <c r="WX129" s="20"/>
      <c r="WY129" s="20"/>
      <c r="WZ129" s="20"/>
      <c r="XA129" s="20"/>
      <c r="XB129" s="20"/>
      <c r="XC129" s="20"/>
      <c r="XD129" s="20"/>
      <c r="XE129" s="20"/>
      <c r="XF129" s="20"/>
      <c r="XG129" s="20"/>
      <c r="XH129" s="20"/>
      <c r="XI129" s="20"/>
      <c r="XJ129" s="20"/>
      <c r="XK129" s="20"/>
      <c r="XL129" s="20"/>
      <c r="XM129" s="20"/>
      <c r="XN129" s="20"/>
      <c r="XO129" s="20"/>
      <c r="XP129" s="20"/>
      <c r="XQ129" s="20"/>
      <c r="XR129" s="20"/>
      <c r="XS129" s="20"/>
      <c r="XT129" s="20"/>
      <c r="XU129" s="20"/>
      <c r="XV129" s="20"/>
      <c r="XW129" s="20"/>
      <c r="XX129" s="20"/>
      <c r="XY129" s="20"/>
      <c r="XZ129" s="20"/>
      <c r="YA129" s="20"/>
      <c r="YB129" s="20"/>
      <c r="YC129" s="20"/>
      <c r="YD129" s="20"/>
      <c r="YE129" s="20"/>
      <c r="YF129" s="20"/>
      <c r="YG129" s="20"/>
      <c r="YH129" s="20"/>
      <c r="YI129" s="20"/>
      <c r="YJ129" s="20"/>
      <c r="YK129" s="20"/>
      <c r="YL129" s="20"/>
      <c r="YM129" s="20"/>
      <c r="YN129" s="20"/>
      <c r="YO129" s="20"/>
      <c r="YP129" s="20"/>
      <c r="YQ129" s="20"/>
      <c r="YR129" s="20"/>
      <c r="YS129" s="20"/>
      <c r="YT129" s="20"/>
      <c r="YU129" s="20"/>
      <c r="YV129" s="20"/>
      <c r="YW129" s="20"/>
      <c r="YX129" s="20"/>
      <c r="YY129" s="20"/>
      <c r="YZ129" s="20"/>
      <c r="ZA129" s="20"/>
      <c r="ZB129" s="20"/>
      <c r="ZC129" s="20"/>
      <c r="ZD129" s="20"/>
      <c r="ZE129" s="20"/>
      <c r="ZF129" s="20"/>
      <c r="ZG129" s="20"/>
      <c r="ZH129" s="20"/>
      <c r="ZI129" s="20"/>
      <c r="ZJ129" s="20"/>
      <c r="ZK129" s="20"/>
      <c r="ZL129" s="20"/>
      <c r="ZM129" s="20"/>
      <c r="ZN129" s="20"/>
      <c r="ZO129" s="20"/>
      <c r="ZP129" s="20"/>
      <c r="ZQ129" s="20"/>
      <c r="ZR129" s="20"/>
      <c r="ZS129" s="20"/>
      <c r="ZT129" s="20"/>
      <c r="ZU129" s="20"/>
      <c r="ZV129" s="20"/>
      <c r="ZW129" s="20"/>
      <c r="ZX129" s="20"/>
      <c r="ZY129" s="20"/>
      <c r="ZZ129" s="20"/>
      <c r="AAA129" s="20"/>
      <c r="AAB129" s="20"/>
      <c r="AAC129" s="20"/>
      <c r="AAD129" s="20"/>
      <c r="AAE129" s="20"/>
      <c r="AAF129" s="20"/>
      <c r="AAG129" s="20"/>
      <c r="AAH129" s="20"/>
      <c r="AAI129" s="20"/>
      <c r="AAJ129" s="20"/>
      <c r="AAK129" s="20"/>
      <c r="AAL129" s="20"/>
      <c r="AAM129" s="20"/>
      <c r="AAN129" s="20"/>
      <c r="AAO129" s="20"/>
      <c r="AAP129" s="20"/>
      <c r="AAQ129" s="20"/>
      <c r="AAR129" s="20"/>
      <c r="AAS129" s="20"/>
      <c r="AAT129" s="20"/>
      <c r="AAU129" s="20"/>
      <c r="AAV129" s="20"/>
      <c r="AAW129" s="20"/>
      <c r="AAX129" s="20"/>
      <c r="AAY129" s="20"/>
      <c r="AAZ129" s="20"/>
      <c r="ABA129" s="20"/>
      <c r="ABB129" s="20"/>
      <c r="ABC129" s="20"/>
      <c r="ABD129" s="20"/>
      <c r="ABE129" s="20"/>
      <c r="ABF129" s="20"/>
      <c r="ABG129" s="20"/>
      <c r="ABH129" s="20"/>
      <c r="ABI129" s="20"/>
      <c r="ABJ129" s="20"/>
      <c r="ABK129" s="20"/>
      <c r="ABL129" s="20"/>
      <c r="ABM129" s="20"/>
      <c r="ABN129" s="20"/>
      <c r="ABO129" s="20"/>
      <c r="ABP129" s="20"/>
      <c r="ABQ129" s="20"/>
      <c r="ABR129" s="20"/>
      <c r="ABS129" s="20"/>
      <c r="ABT129" s="20"/>
      <c r="ABU129" s="20"/>
      <c r="ABV129" s="20"/>
      <c r="ABW129" s="20"/>
      <c r="ABX129" s="20"/>
      <c r="ABY129" s="20"/>
      <c r="ABZ129" s="20"/>
      <c r="ACA129" s="20"/>
      <c r="ACB129" s="20"/>
      <c r="ACC129" s="20"/>
      <c r="ACD129" s="20"/>
      <c r="ACE129" s="20"/>
      <c r="ACF129" s="20"/>
      <c r="ACG129" s="20"/>
      <c r="ACH129" s="20"/>
      <c r="ACI129" s="20"/>
      <c r="ACJ129" s="20"/>
      <c r="ACK129" s="20"/>
      <c r="ACL129" s="20"/>
      <c r="ACM129" s="20"/>
      <c r="ACN129" s="20"/>
      <c r="ACO129" s="20"/>
      <c r="ACP129" s="20"/>
      <c r="ACQ129" s="20"/>
      <c r="ACR129" s="20"/>
      <c r="ACS129" s="20"/>
      <c r="ACT129" s="20"/>
      <c r="ACU129" s="20"/>
      <c r="ACV129" s="20"/>
      <c r="ACW129" s="20"/>
      <c r="ACX129" s="20"/>
      <c r="ACY129" s="20"/>
      <c r="ACZ129" s="20"/>
      <c r="ADA129" s="20"/>
      <c r="ADB129" s="20"/>
      <c r="ADC129" s="20"/>
      <c r="ADD129" s="20"/>
      <c r="ADE129" s="20"/>
      <c r="ADF129" s="20"/>
      <c r="ADG129" s="20"/>
      <c r="ADH129" s="20"/>
      <c r="ADI129" s="20"/>
      <c r="ADJ129" s="20"/>
      <c r="ADK129" s="20"/>
      <c r="ADL129" s="20"/>
      <c r="ADM129" s="20"/>
      <c r="ADN129" s="20"/>
      <c r="ADO129" s="20"/>
      <c r="ADP129" s="20"/>
      <c r="ADQ129" s="20"/>
      <c r="ADR129" s="20"/>
      <c r="ADS129" s="20"/>
      <c r="ADT129" s="20"/>
      <c r="ADU129" s="20"/>
      <c r="ADV129" s="20"/>
      <c r="ADW129" s="20"/>
      <c r="ADX129" s="20"/>
      <c r="ADY129" s="20"/>
      <c r="ADZ129" s="20"/>
      <c r="AEA129" s="20"/>
      <c r="AEB129" s="20"/>
      <c r="AEC129" s="20"/>
      <c r="AED129" s="20"/>
      <c r="AEE129" s="20"/>
      <c r="AEF129" s="20"/>
      <c r="AEG129" s="20"/>
      <c r="AEH129" s="20"/>
      <c r="AEI129" s="20"/>
      <c r="AEJ129" s="20"/>
      <c r="AEK129" s="20"/>
      <c r="AEL129" s="20"/>
      <c r="AEM129" s="20"/>
      <c r="AEN129" s="20"/>
      <c r="AEO129" s="20"/>
      <c r="AEP129" s="20"/>
      <c r="AEQ129" s="20"/>
      <c r="AER129" s="20"/>
      <c r="AES129" s="20"/>
      <c r="AET129" s="20"/>
      <c r="AEU129" s="20"/>
      <c r="AEV129" s="20"/>
      <c r="AEW129" s="20"/>
      <c r="AEX129" s="20"/>
      <c r="AEY129" s="20"/>
      <c r="AEZ129" s="20"/>
      <c r="AFA129" s="20"/>
      <c r="AFB129" s="20"/>
      <c r="AFC129" s="20"/>
      <c r="AFD129" s="20"/>
      <c r="AFE129" s="20"/>
      <c r="AFF129" s="20"/>
      <c r="AFG129" s="20"/>
      <c r="AFH129" s="20"/>
      <c r="AFI129" s="20"/>
      <c r="AFJ129" s="20"/>
      <c r="AFK129" s="20"/>
      <c r="AFL129" s="20"/>
      <c r="AFM129" s="20"/>
      <c r="AFN129" s="20"/>
      <c r="AFO129" s="20"/>
      <c r="AFP129" s="20"/>
      <c r="AFQ129" s="20"/>
      <c r="AFR129" s="20"/>
      <c r="AFS129" s="20"/>
      <c r="AFT129" s="20"/>
      <c r="AFU129" s="20"/>
      <c r="AFV129" s="20"/>
      <c r="AFW129" s="20"/>
      <c r="AFX129" s="20"/>
      <c r="AFY129" s="20"/>
      <c r="AFZ129" s="20"/>
      <c r="AGA129" s="20"/>
      <c r="AGB129" s="20"/>
      <c r="AGC129" s="20"/>
      <c r="AGD129" s="20"/>
      <c r="AGE129" s="20"/>
      <c r="AGF129" s="20"/>
      <c r="AGG129" s="20"/>
      <c r="AGH129" s="20"/>
      <c r="AGI129" s="20"/>
      <c r="AGJ129" s="20"/>
      <c r="AGK129" s="20"/>
      <c r="AGL129" s="20"/>
      <c r="AGM129" s="20"/>
      <c r="AGN129" s="20"/>
      <c r="AGO129" s="20"/>
      <c r="AGP129" s="20"/>
      <c r="AGQ129" s="20"/>
      <c r="AGR129" s="20"/>
      <c r="AGS129" s="20"/>
      <c r="AGT129" s="20"/>
      <c r="AGU129" s="20"/>
      <c r="AGV129" s="20"/>
      <c r="AGW129" s="20"/>
      <c r="AGX129" s="20"/>
      <c r="AGY129" s="20"/>
      <c r="AGZ129" s="20"/>
      <c r="AHA129" s="20"/>
      <c r="AHB129" s="20"/>
      <c r="AHC129" s="20"/>
      <c r="AHD129" s="20"/>
      <c r="AHE129" s="20"/>
      <c r="AHF129" s="20"/>
      <c r="AHG129" s="20"/>
      <c r="AHH129" s="20"/>
      <c r="AHI129" s="20"/>
      <c r="AHJ129" s="20"/>
      <c r="AHK129" s="20"/>
      <c r="AHL129" s="20"/>
      <c r="AHM129" s="20"/>
      <c r="AHN129" s="20"/>
      <c r="AHO129" s="20"/>
      <c r="AHP129" s="20"/>
      <c r="AHQ129" s="20"/>
      <c r="AHR129" s="20"/>
      <c r="AHS129" s="20"/>
      <c r="AHT129" s="20"/>
      <c r="AHU129" s="20"/>
      <c r="AHV129" s="20"/>
      <c r="AHW129" s="20"/>
      <c r="AHX129" s="20"/>
      <c r="AHY129" s="20"/>
      <c r="AHZ129" s="20"/>
      <c r="AIA129" s="20"/>
      <c r="AIB129" s="20"/>
      <c r="AIC129" s="20"/>
      <c r="AID129" s="20"/>
      <c r="AIE129" s="20"/>
      <c r="AIF129" s="20"/>
      <c r="AIG129" s="20"/>
      <c r="AIH129" s="20"/>
      <c r="AII129" s="20"/>
      <c r="AIJ129" s="20"/>
      <c r="AIK129" s="20"/>
      <c r="AIL129" s="20"/>
      <c r="AIM129" s="20"/>
      <c r="AIN129" s="20"/>
      <c r="AIO129" s="20"/>
      <c r="AIP129" s="20"/>
      <c r="AIQ129" s="20"/>
      <c r="AIR129" s="20"/>
      <c r="AIS129" s="20"/>
      <c r="AIT129" s="20"/>
      <c r="AIU129" s="20"/>
      <c r="AIV129" s="20"/>
      <c r="AIW129" s="20"/>
      <c r="AIX129" s="20"/>
      <c r="AIY129" s="20"/>
      <c r="AIZ129" s="20"/>
      <c r="AJA129" s="20"/>
      <c r="AJB129" s="20"/>
      <c r="AJC129" s="20"/>
      <c r="AJD129" s="20"/>
      <c r="AJE129" s="20"/>
      <c r="AJF129" s="20"/>
      <c r="AJG129" s="20"/>
      <c r="AJH129" s="20"/>
      <c r="AJI129" s="20"/>
      <c r="AJJ129" s="20"/>
      <c r="AJK129" s="20"/>
      <c r="AJL129" s="20"/>
      <c r="AJM129" s="20"/>
      <c r="AJN129" s="20"/>
      <c r="AJO129" s="20"/>
      <c r="AJP129" s="20"/>
      <c r="AJQ129" s="20"/>
      <c r="AJR129" s="20"/>
      <c r="AJS129" s="20"/>
      <c r="AJT129" s="20"/>
      <c r="AJU129" s="20"/>
      <c r="AJV129" s="20"/>
      <c r="AJW129" s="20"/>
      <c r="AJX129" s="20"/>
      <c r="AJY129" s="20"/>
      <c r="AJZ129" s="20"/>
      <c r="AKA129" s="20"/>
      <c r="AKB129" s="20"/>
      <c r="AKC129" s="20"/>
      <c r="AKD129" s="20"/>
      <c r="AKE129" s="20"/>
      <c r="AKF129" s="20"/>
      <c r="AKG129" s="20"/>
      <c r="AKH129" s="20"/>
      <c r="AKI129" s="20"/>
      <c r="AKJ129" s="20"/>
      <c r="AKK129" s="20"/>
      <c r="AKL129" s="20"/>
      <c r="AKM129" s="20"/>
      <c r="AKN129" s="20"/>
      <c r="AKO129" s="20"/>
      <c r="AKP129" s="20"/>
      <c r="AKQ129" s="20"/>
      <c r="AKR129" s="20"/>
      <c r="AKS129" s="20"/>
      <c r="AKT129" s="20"/>
      <c r="AKU129" s="20"/>
      <c r="AKV129" s="20"/>
      <c r="AKW129" s="20"/>
      <c r="AKX129" s="20"/>
      <c r="AKY129" s="20"/>
      <c r="AKZ129" s="20"/>
      <c r="ALA129" s="20"/>
      <c r="ALB129" s="20"/>
      <c r="ALC129" s="20"/>
      <c r="ALD129" s="20"/>
      <c r="ALE129" s="20"/>
      <c r="ALF129" s="20"/>
      <c r="ALG129" s="20"/>
      <c r="ALH129" s="20"/>
      <c r="ALI129" s="20"/>
      <c r="ALJ129" s="20"/>
      <c r="ALK129" s="20"/>
      <c r="ALL129" s="20"/>
    </row>
    <row r="130" spans="1:1000" s="21" customFormat="1" ht="17" customHeight="1">
      <c r="A130" s="71"/>
      <c r="B130" s="92" t="d">
        <v>2026-01-16</v>
      </c>
      <c r="C130" s="93" t="s">
        <v>471</v>
      </c>
      <c r="D130" s="93" t="s">
        <v>16</v>
      </c>
      <c r="E130" s="93" t="s">
        <v>36</v>
      </c>
      <c r="F130" s="94" t="s">
        <v>472</v>
      </c>
      <c r="G130" s="95" t="s">
        <v>473</v>
      </c>
      <c r="H130" s="95" t="s">
        <v>150</v>
      </c>
      <c r="I130" s="95" t="s">
        <v>474</v>
      </c>
      <c r="J130" s="93" t="s">
        <v>66</v>
      </c>
      <c r="K130" s="30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</row>
    <row r="131" spans="1:1000" s="21" customFormat="1" ht="17" customHeight="1">
      <c r="A131" s="66"/>
      <c r="B131" s="92" t="d">
        <v>2026-01-16</v>
      </c>
      <c r="C131" s="100" t="s">
        <v>1080</v>
      </c>
      <c r="D131" s="100" t="s">
        <v>16</v>
      </c>
      <c r="E131" s="100" t="s">
        <v>1081</v>
      </c>
      <c r="F131" s="101" t="s">
        <v>14</v>
      </c>
      <c r="G131" s="102" t="s">
        <v>1082</v>
      </c>
      <c r="H131" s="102">
        <v>70</v>
      </c>
      <c r="I131" s="102" t="s">
        <v>1083</v>
      </c>
      <c r="J131" s="100" t="s">
        <v>1084</v>
      </c>
      <c r="K131" s="30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</row>
    <row r="132" spans="1:1000" s="21" customFormat="1" ht="17" customHeight="1">
      <c r="A132" s="66"/>
      <c r="B132" s="92" t="d">
        <v>2026-01-16</v>
      </c>
      <c r="C132" s="100" t="s">
        <v>1460</v>
      </c>
      <c r="D132" s="100" t="s">
        <v>18</v>
      </c>
      <c r="E132" s="100" t="s">
        <v>32</v>
      </c>
      <c r="F132" s="101" t="s">
        <v>1461</v>
      </c>
      <c r="G132" s="102" t="s">
        <v>1462</v>
      </c>
      <c r="H132" s="102">
        <v>51</v>
      </c>
      <c r="I132" s="102" t="s">
        <v>1463</v>
      </c>
      <c r="J132" s="100" t="s">
        <v>1464</v>
      </c>
      <c r="K132" s="30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</row>
    <row r="133" spans="1:1000" s="21" customFormat="1" ht="17" customHeight="1">
      <c r="A133" s="66"/>
      <c r="B133" s="92" t="d">
        <v>2026-01-16</v>
      </c>
      <c r="C133" s="100" t="s">
        <v>1460</v>
      </c>
      <c r="D133" s="100" t="s">
        <v>16</v>
      </c>
      <c r="E133" s="100" t="s">
        <v>32</v>
      </c>
      <c r="F133" s="101" t="s">
        <v>1461</v>
      </c>
      <c r="G133" s="102" t="s">
        <v>1556</v>
      </c>
      <c r="H133" s="102">
        <v>74</v>
      </c>
      <c r="I133" s="102" t="s">
        <v>1557</v>
      </c>
      <c r="J133" s="100" t="s">
        <v>1464</v>
      </c>
      <c r="K133" s="30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</row>
    <row r="134" spans="1:1000" s="21" customFormat="1" ht="17" customHeight="1">
      <c r="A134" s="66"/>
      <c r="B134" s="92" t="d">
        <v>2026-01-16</v>
      </c>
      <c r="C134" s="100" t="s">
        <v>1623</v>
      </c>
      <c r="D134" s="100" t="s">
        <v>24</v>
      </c>
      <c r="E134" s="100" t="s">
        <v>17</v>
      </c>
      <c r="F134" s="101" t="s">
        <v>1624</v>
      </c>
      <c r="G134" s="102" t="s">
        <v>1625</v>
      </c>
      <c r="H134" s="102">
        <v>80</v>
      </c>
      <c r="I134" s="102" t="s">
        <v>1626</v>
      </c>
      <c r="J134" s="100" t="s">
        <v>1555</v>
      </c>
      <c r="K134" s="30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</row>
    <row r="135" spans="1:1000" s="21" customFormat="1" ht="17" customHeight="1">
      <c r="A135" s="66"/>
      <c r="B135" s="92" t="d">
        <v>2026-01-16</v>
      </c>
      <c r="C135" s="100" t="s">
        <v>1551</v>
      </c>
      <c r="D135" s="100" t="s">
        <v>16</v>
      </c>
      <c r="E135" s="100" t="s">
        <v>17</v>
      </c>
      <c r="F135" s="101" t="s">
        <v>1552</v>
      </c>
      <c r="G135" s="102" t="s">
        <v>1553</v>
      </c>
      <c r="H135" s="102">
        <v>74</v>
      </c>
      <c r="I135" s="102" t="s">
        <v>1554</v>
      </c>
      <c r="J135" s="100" t="s">
        <v>1555</v>
      </c>
      <c r="K135" s="30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</row>
    <row r="136" spans="1:1000" s="21" customFormat="1" ht="17" customHeight="1">
      <c r="A136" s="71"/>
      <c r="B136" s="92" t="d">
        <v>2026-01-16</v>
      </c>
      <c r="C136" s="104" t="d">
        <v>2025-04-06</v>
      </c>
      <c r="D136" s="100" t="s">
        <v>16</v>
      </c>
      <c r="E136" s="100" t="s">
        <v>53</v>
      </c>
      <c r="F136" s="101" t="s">
        <v>1361</v>
      </c>
      <c r="G136" s="102" t="s">
        <v>1362</v>
      </c>
      <c r="H136" s="102" t="s">
        <v>159</v>
      </c>
      <c r="I136" s="102" t="s">
        <v>1363</v>
      </c>
      <c r="J136" s="100" t="s">
        <v>1350</v>
      </c>
      <c r="K136" s="30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</row>
    <row r="137" spans="1:1000" s="21" customFormat="1" ht="17" customHeight="1">
      <c r="A137" s="66"/>
      <c r="B137" s="92" t="d">
        <v>2026-01-16</v>
      </c>
      <c r="C137" s="100" t="s">
        <v>881</v>
      </c>
      <c r="D137" s="100" t="s">
        <v>40</v>
      </c>
      <c r="E137" s="100" t="s">
        <v>51</v>
      </c>
      <c r="F137" s="101" t="s">
        <v>882</v>
      </c>
      <c r="G137" s="102" t="s">
        <v>883</v>
      </c>
      <c r="H137" s="102">
        <v>61</v>
      </c>
      <c r="I137" s="102" t="s">
        <v>884</v>
      </c>
      <c r="J137" s="100" t="s">
        <v>885</v>
      </c>
      <c r="K137" s="30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</row>
    <row r="138" spans="1:1000" s="21" customFormat="1" ht="17" customHeight="1">
      <c r="A138" s="66"/>
      <c r="B138" s="92" t="d">
        <v>2026-01-16</v>
      </c>
      <c r="C138" s="100" t="s">
        <v>1575</v>
      </c>
      <c r="D138" s="100" t="s">
        <v>16</v>
      </c>
      <c r="E138" s="100" t="s">
        <v>33</v>
      </c>
      <c r="F138" s="101" t="s">
        <v>1576</v>
      </c>
      <c r="G138" s="102" t="s">
        <v>1577</v>
      </c>
      <c r="H138" s="102">
        <v>75</v>
      </c>
      <c r="I138" s="102" t="s">
        <v>1578</v>
      </c>
      <c r="J138" s="100" t="s">
        <v>631</v>
      </c>
      <c r="K138" s="30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</row>
    <row r="139" spans="1:1000" s="21" customFormat="1" ht="17.25" customHeight="1">
      <c r="A139" s="66"/>
      <c r="B139" s="92" t="d">
        <v>2026-01-16</v>
      </c>
      <c r="C139" s="100" t="s">
        <v>1579</v>
      </c>
      <c r="D139" s="100" t="s">
        <v>16</v>
      </c>
      <c r="E139" s="100" t="s">
        <v>25</v>
      </c>
      <c r="F139" s="101" t="s">
        <v>1580</v>
      </c>
      <c r="G139" s="102" t="s">
        <v>1581</v>
      </c>
      <c r="H139" s="102">
        <v>75</v>
      </c>
      <c r="I139" s="102" t="s">
        <v>1582</v>
      </c>
      <c r="J139" s="100" t="s">
        <v>62</v>
      </c>
      <c r="K139" s="30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</row>
    <row r="140" spans="1:1000" s="21" customFormat="1" ht="17.25" customHeight="1">
      <c r="A140" s="96"/>
      <c r="B140" s="92" t="d">
        <v>2026-01-16</v>
      </c>
      <c r="C140" s="97" t="s">
        <v>383</v>
      </c>
      <c r="D140" s="97" t="s">
        <v>16</v>
      </c>
      <c r="E140" s="97" t="s">
        <v>23</v>
      </c>
      <c r="F140" s="98" t="s">
        <v>384</v>
      </c>
      <c r="G140" s="99" t="s">
        <v>385</v>
      </c>
      <c r="H140" s="99">
        <v>70</v>
      </c>
      <c r="I140" s="99" t="s">
        <v>386</v>
      </c>
      <c r="J140" s="97" t="s">
        <v>387</v>
      </c>
      <c r="K140" s="30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</row>
    <row r="141" spans="1:1000" s="21" customFormat="1" ht="17.25" customHeight="1">
      <c r="A141" s="66"/>
      <c r="B141" s="92" t="d">
        <v>2026-01-16</v>
      </c>
      <c r="C141" s="100" t="s">
        <v>808</v>
      </c>
      <c r="D141" s="100" t="s">
        <v>18</v>
      </c>
      <c r="E141" s="100" t="s">
        <v>38</v>
      </c>
      <c r="F141" s="101" t="s">
        <v>809</v>
      </c>
      <c r="G141" s="102" t="s">
        <v>810</v>
      </c>
      <c r="H141" s="102">
        <v>68</v>
      </c>
      <c r="I141" s="102" t="s">
        <v>811</v>
      </c>
      <c r="J141" s="100" t="s">
        <v>79</v>
      </c>
      <c r="K141" s="30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</row>
    <row r="142" spans="1:1000" s="21" customFormat="1" ht="17.25" customHeight="1">
      <c r="A142" s="66"/>
      <c r="B142" s="92" t="d">
        <v>2026-01-16</v>
      </c>
      <c r="C142" s="100" t="s">
        <v>1786</v>
      </c>
      <c r="D142" s="100" t="s">
        <v>18</v>
      </c>
      <c r="E142" s="100" t="s">
        <v>52</v>
      </c>
      <c r="F142" s="101" t="s">
        <v>1787</v>
      </c>
      <c r="G142" s="102" t="s">
        <v>1788</v>
      </c>
      <c r="H142" s="102">
        <v>45</v>
      </c>
      <c r="I142" s="102" t="s">
        <v>1789</v>
      </c>
      <c r="J142" s="100" t="s">
        <v>1790</v>
      </c>
      <c r="K142" s="30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</row>
    <row r="143" spans="1:1000" s="21" customFormat="1" ht="17.25" customHeight="1">
      <c r="A143" s="66"/>
      <c r="B143" s="67" t="d">
        <v>2026-01-16</v>
      </c>
      <c r="C143" s="68" t="s">
        <v>763</v>
      </c>
      <c r="D143" s="68" t="s">
        <v>18</v>
      </c>
      <c r="E143" s="68" t="s">
        <v>23</v>
      </c>
      <c r="F143" s="69" t="s">
        <v>764</v>
      </c>
      <c r="G143" s="70" t="s">
        <v>765</v>
      </c>
      <c r="H143" s="70">
        <v>51</v>
      </c>
      <c r="I143" s="70" t="s">
        <v>766</v>
      </c>
      <c r="J143" s="68" t="s">
        <v>47</v>
      </c>
      <c r="K143" s="30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</row>
    <row r="144" spans="1:1000" s="21" customFormat="1" ht="17.25" customHeight="1">
      <c r="A144" s="66"/>
      <c r="B144" s="67" t="d">
        <v>2026-01-16</v>
      </c>
      <c r="C144" s="68" t="s">
        <v>763</v>
      </c>
      <c r="D144" s="68" t="s">
        <v>16</v>
      </c>
      <c r="E144" s="68" t="s">
        <v>23</v>
      </c>
      <c r="F144" s="69" t="s">
        <v>764</v>
      </c>
      <c r="G144" s="70" t="s">
        <v>834</v>
      </c>
      <c r="H144" s="70">
        <v>74</v>
      </c>
      <c r="I144" s="70" t="s">
        <v>835</v>
      </c>
      <c r="J144" s="68" t="s">
        <v>47</v>
      </c>
      <c r="K144" s="30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</row>
    <row r="145" spans="1:1000" s="21" customFormat="1" ht="17.25" customHeight="1">
      <c r="A145" s="66"/>
      <c r="B145" s="67" t="d">
        <v>2026-01-16</v>
      </c>
      <c r="C145" s="68" t="s">
        <v>932</v>
      </c>
      <c r="D145" s="68" t="s">
        <v>16</v>
      </c>
      <c r="E145" s="68" t="s">
        <v>70</v>
      </c>
      <c r="F145" s="69" t="s">
        <v>839</v>
      </c>
      <c r="G145" s="70" t="s">
        <v>840</v>
      </c>
      <c r="H145" s="70">
        <v>75</v>
      </c>
      <c r="I145" s="70" t="s">
        <v>841</v>
      </c>
      <c r="J145" s="68" t="s">
        <v>34</v>
      </c>
      <c r="K145" s="30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</row>
    <row r="146" spans="1:1000" s="21" customFormat="1" ht="17.25" customHeight="1">
      <c r="A146" s="96"/>
      <c r="B146" s="67" t="d">
        <v>2026-01-16</v>
      </c>
      <c r="C146" s="68" t="s">
        <v>344</v>
      </c>
      <c r="D146" s="68" t="s">
        <v>18</v>
      </c>
      <c r="E146" s="68" t="s">
        <v>42</v>
      </c>
      <c r="F146" s="69" t="s">
        <v>345</v>
      </c>
      <c r="G146" s="70" t="s">
        <v>346</v>
      </c>
      <c r="H146" s="70">
        <v>50</v>
      </c>
      <c r="I146" s="70" t="s">
        <v>347</v>
      </c>
      <c r="J146" s="68" t="s">
        <v>100</v>
      </c>
      <c r="K146" s="30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</row>
    <row r="147" spans="1:1000" s="21" customFormat="1" ht="17.25" customHeight="1">
      <c r="A147" s="96"/>
      <c r="B147" s="67" t="d">
        <v>2026-01-16</v>
      </c>
      <c r="C147" s="68" t="s">
        <v>344</v>
      </c>
      <c r="D147" s="68" t="s">
        <v>16</v>
      </c>
      <c r="E147" s="68" t="s">
        <v>42</v>
      </c>
      <c r="F147" s="69" t="s">
        <v>345</v>
      </c>
      <c r="G147" s="70" t="s">
        <v>348</v>
      </c>
      <c r="H147" s="70">
        <v>71</v>
      </c>
      <c r="I147" s="70" t="s">
        <v>349</v>
      </c>
      <c r="J147" s="68" t="s">
        <v>100</v>
      </c>
      <c r="K147" s="30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</row>
    <row r="148" spans="1:1000" s="21" customFormat="1" ht="17.25" customHeight="1">
      <c r="A148" s="96"/>
      <c r="B148" s="67" t="d">
        <v>2026-01-16</v>
      </c>
      <c r="C148" s="68" t="s">
        <v>350</v>
      </c>
      <c r="D148" s="68" t="s">
        <v>16</v>
      </c>
      <c r="E148" s="68" t="s">
        <v>42</v>
      </c>
      <c r="F148" s="69" t="s">
        <v>345</v>
      </c>
      <c r="G148" s="70" t="s">
        <v>351</v>
      </c>
      <c r="H148" s="70">
        <v>72</v>
      </c>
      <c r="I148" s="70" t="s">
        <v>352</v>
      </c>
      <c r="J148" s="68" t="s">
        <v>100</v>
      </c>
      <c r="K148" s="30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</row>
    <row r="149" spans="1:1000" s="21" customFormat="1" ht="17.25" customHeight="1">
      <c r="A149" s="71"/>
      <c r="B149" s="92" t="d">
        <v>2026-01-16</v>
      </c>
      <c r="C149" s="100" t="s">
        <v>1364</v>
      </c>
      <c r="D149" s="100" t="s">
        <v>16</v>
      </c>
      <c r="E149" s="100" t="s">
        <v>23</v>
      </c>
      <c r="F149" s="101" t="s">
        <v>1365</v>
      </c>
      <c r="G149" s="102" t="s">
        <v>1366</v>
      </c>
      <c r="H149" s="102" t="s">
        <v>159</v>
      </c>
      <c r="I149" s="102" t="s">
        <v>1367</v>
      </c>
      <c r="J149" s="100" t="s">
        <v>1368</v>
      </c>
      <c r="K149" s="30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</row>
    <row r="150" spans="1:1000" s="21" customFormat="1" ht="17.25" customHeight="1">
      <c r="A150" s="96"/>
      <c r="B150" s="92" t="d">
        <v>2026-01-16</v>
      </c>
      <c r="C150" s="97" t="s">
        <v>378</v>
      </c>
      <c r="D150" s="97" t="s">
        <v>16</v>
      </c>
      <c r="E150" s="97" t="s">
        <v>51</v>
      </c>
      <c r="F150" s="98" t="s">
        <v>379</v>
      </c>
      <c r="G150" s="99" t="s">
        <v>380</v>
      </c>
      <c r="H150" s="99">
        <v>65</v>
      </c>
      <c r="I150" s="99" t="s">
        <v>381</v>
      </c>
      <c r="J150" s="97" t="s">
        <v>382</v>
      </c>
      <c r="K150" s="30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</row>
    <row r="151" spans="1:1000" s="21" customFormat="1" ht="17.25" customHeight="1">
      <c r="A151" s="38" t="s">
        <v>21</v>
      </c>
      <c r="B151" s="76" t="d">
        <v>2026-01-16</v>
      </c>
      <c r="C151" s="77" t="s">
        <v>2158</v>
      </c>
      <c r="D151" s="77" t="s">
        <v>16</v>
      </c>
      <c r="E151" s="77" t="s">
        <v>415</v>
      </c>
      <c r="F151" s="78" t="s">
        <v>2159</v>
      </c>
      <c r="G151" s="79" t="s">
        <v>2160</v>
      </c>
      <c r="H151" s="79">
        <v>68</v>
      </c>
      <c r="I151" s="79" t="s">
        <v>2161</v>
      </c>
      <c r="J151" s="77" t="s">
        <v>2162</v>
      </c>
      <c r="K151" s="28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4"/>
      <c r="IN151" s="4"/>
      <c r="IO151" s="4"/>
      <c r="IP151" s="4"/>
      <c r="IQ151" s="4"/>
      <c r="IR151" s="4"/>
      <c r="IS151" s="4"/>
      <c r="IT151" s="4"/>
      <c r="IU151" s="4"/>
      <c r="IV151" s="4"/>
      <c r="IW151" s="4"/>
      <c r="IX151" s="4"/>
      <c r="IY151" s="4"/>
      <c r="IZ151" s="4"/>
      <c r="JA151" s="4"/>
      <c r="JB151" s="4"/>
      <c r="JC151" s="4"/>
      <c r="JD151" s="4"/>
      <c r="JE151" s="4"/>
      <c r="JF151" s="4"/>
      <c r="JG151" s="4"/>
      <c r="JH151" s="4"/>
      <c r="JI151" s="4"/>
      <c r="JJ151" s="4"/>
      <c r="JK151" s="4"/>
      <c r="JL151" s="4"/>
      <c r="JM151" s="4"/>
      <c r="JN151" s="4"/>
      <c r="JO151" s="4"/>
      <c r="JP151" s="4"/>
      <c r="JQ151" s="4"/>
      <c r="JR151" s="4"/>
      <c r="JS151" s="4"/>
      <c r="JT151" s="4"/>
      <c r="JU151" s="4"/>
      <c r="JV151" s="4"/>
      <c r="JW151" s="4"/>
      <c r="JX151" s="4"/>
      <c r="JY151" s="4"/>
      <c r="JZ151" s="4"/>
      <c r="KA151" s="4"/>
      <c r="KB151" s="4"/>
      <c r="KC151" s="4"/>
      <c r="KD151" s="4"/>
      <c r="KE151" s="4"/>
      <c r="KF151" s="4"/>
      <c r="KG151" s="4"/>
      <c r="KH151" s="4"/>
      <c r="KI151" s="4"/>
      <c r="KJ151" s="4"/>
      <c r="KK151" s="4"/>
      <c r="KL151" s="4"/>
      <c r="KM151" s="4"/>
      <c r="KN151" s="4"/>
      <c r="KO151" s="4"/>
      <c r="KP151" s="4"/>
      <c r="KQ151" s="4"/>
      <c r="KR151" s="4"/>
      <c r="KS151" s="4"/>
      <c r="KT151" s="4"/>
      <c r="KU151" s="4"/>
      <c r="KV151" s="4"/>
      <c r="KW151" s="4"/>
      <c r="KX151" s="4"/>
      <c r="KY151" s="4"/>
      <c r="KZ151" s="4"/>
      <c r="LA151" s="4"/>
      <c r="LB151" s="4"/>
      <c r="LC151" s="4"/>
      <c r="LD151" s="4"/>
      <c r="LE151" s="4"/>
      <c r="LF151" s="4"/>
      <c r="LG151" s="4"/>
      <c r="LH151" s="4"/>
      <c r="LI151" s="4"/>
      <c r="LJ151" s="4"/>
      <c r="LK151" s="4"/>
      <c r="LL151" s="4"/>
      <c r="LM151" s="4"/>
      <c r="LN151" s="4"/>
      <c r="LO151" s="4"/>
      <c r="LP151" s="4"/>
      <c r="LQ151" s="4"/>
      <c r="LR151" s="4"/>
      <c r="LS151" s="4"/>
      <c r="LT151" s="4"/>
      <c r="LU151" s="4"/>
      <c r="LV151" s="4"/>
      <c r="LW151" s="4"/>
      <c r="LX151" s="4"/>
      <c r="LY151" s="4"/>
      <c r="LZ151" s="4"/>
      <c r="MA151" s="4"/>
      <c r="MB151" s="4"/>
      <c r="MC151" s="4"/>
      <c r="MD151" s="4"/>
      <c r="ME151" s="4"/>
      <c r="MF151" s="4"/>
      <c r="MG151" s="4"/>
      <c r="MH151" s="4"/>
      <c r="MI151" s="4"/>
      <c r="MJ151" s="4"/>
      <c r="MK151" s="4"/>
      <c r="ML151" s="4"/>
      <c r="MM151" s="4"/>
      <c r="MN151" s="4"/>
      <c r="MO151" s="4"/>
      <c r="MP151" s="4"/>
      <c r="MQ151" s="4"/>
      <c r="MR151" s="4"/>
      <c r="MS151" s="4"/>
      <c r="MT151" s="4"/>
      <c r="MU151" s="4"/>
      <c r="MV151" s="4"/>
      <c r="MW151" s="4"/>
      <c r="MX151" s="4"/>
      <c r="MY151" s="4"/>
      <c r="MZ151" s="4"/>
      <c r="NA151" s="4"/>
      <c r="NB151" s="4"/>
      <c r="NC151" s="4"/>
      <c r="ND151" s="4"/>
      <c r="NE151" s="4"/>
      <c r="NF151" s="4"/>
      <c r="NG151" s="4"/>
      <c r="NH151" s="4"/>
      <c r="NI151" s="4"/>
      <c r="NJ151" s="4"/>
      <c r="NK151" s="4"/>
      <c r="NL151" s="4"/>
      <c r="NM151" s="4"/>
      <c r="NN151" s="4"/>
      <c r="NO151" s="4"/>
      <c r="NP151" s="4"/>
      <c r="NQ151" s="4"/>
      <c r="NR151" s="4"/>
      <c r="NS151" s="4"/>
      <c r="NT151" s="4"/>
      <c r="NU151" s="4"/>
      <c r="NV151" s="4"/>
      <c r="NW151" s="4"/>
      <c r="NX151" s="4"/>
      <c r="NY151" s="4"/>
      <c r="NZ151" s="4"/>
      <c r="OA151" s="4"/>
      <c r="OB151" s="4"/>
      <c r="OC151" s="4"/>
      <c r="OD151" s="4"/>
      <c r="OE151" s="4"/>
      <c r="OF151" s="4"/>
      <c r="OG151" s="4"/>
      <c r="OH151" s="4"/>
      <c r="OI151" s="4"/>
      <c r="OJ151" s="4"/>
      <c r="OK151" s="4"/>
      <c r="OL151" s="4"/>
      <c r="OM151" s="4"/>
      <c r="ON151" s="4"/>
      <c r="OO151" s="4"/>
      <c r="OP151" s="4"/>
      <c r="OQ151" s="4"/>
      <c r="OR151" s="4"/>
      <c r="OS151" s="4"/>
      <c r="OT151" s="4"/>
      <c r="OU151" s="4"/>
      <c r="OV151" s="4"/>
      <c r="OW151" s="4"/>
      <c r="OX151" s="4"/>
      <c r="OY151" s="4"/>
      <c r="OZ151" s="4"/>
      <c r="PA151" s="4"/>
      <c r="PB151" s="4"/>
      <c r="PC151" s="4"/>
      <c r="PD151" s="4"/>
      <c r="PE151" s="4"/>
      <c r="PF151" s="4"/>
      <c r="PG151" s="4"/>
      <c r="PH151" s="4"/>
      <c r="PI151" s="4"/>
      <c r="PJ151" s="4"/>
      <c r="PK151" s="4"/>
      <c r="PL151" s="4"/>
      <c r="PM151" s="4"/>
      <c r="PN151" s="4"/>
      <c r="PO151" s="4"/>
      <c r="PP151" s="4"/>
      <c r="PQ151" s="4"/>
      <c r="PR151" s="4"/>
      <c r="PS151" s="4"/>
      <c r="PT151" s="4"/>
      <c r="PU151" s="4"/>
      <c r="PV151" s="4"/>
      <c r="PW151" s="4"/>
      <c r="PX151" s="4"/>
      <c r="PY151" s="4"/>
      <c r="PZ151" s="4"/>
      <c r="QA151" s="4"/>
      <c r="QB151" s="4"/>
      <c r="QC151" s="4"/>
      <c r="QD151" s="4"/>
      <c r="QE151" s="4"/>
      <c r="QF151" s="4"/>
      <c r="QG151" s="4"/>
      <c r="QH151" s="4"/>
      <c r="QI151" s="4"/>
      <c r="QJ151" s="4"/>
      <c r="QK151" s="4"/>
      <c r="QL151" s="4"/>
      <c r="QM151" s="4"/>
      <c r="QN151" s="4"/>
      <c r="QO151" s="4"/>
      <c r="QP151" s="4"/>
      <c r="QQ151" s="4"/>
      <c r="QR151" s="4"/>
      <c r="QS151" s="4"/>
      <c r="QT151" s="4"/>
      <c r="QU151" s="4"/>
      <c r="QV151" s="4"/>
      <c r="QW151" s="4"/>
      <c r="QX151" s="4"/>
      <c r="QY151" s="4"/>
      <c r="QZ151" s="4"/>
      <c r="RA151" s="4"/>
      <c r="RB151" s="4"/>
      <c r="RC151" s="4"/>
      <c r="RD151" s="4"/>
      <c r="RE151" s="4"/>
      <c r="RF151" s="4"/>
      <c r="RG151" s="4"/>
      <c r="RH151" s="4"/>
      <c r="RI151" s="4"/>
      <c r="RJ151" s="4"/>
      <c r="RK151" s="4"/>
      <c r="RL151" s="4"/>
      <c r="RM151" s="4"/>
      <c r="RN151" s="4"/>
      <c r="RO151" s="4"/>
      <c r="RP151" s="4"/>
      <c r="RQ151" s="4"/>
      <c r="RR151" s="4"/>
      <c r="RS151" s="4"/>
      <c r="RT151" s="4"/>
      <c r="RU151" s="4"/>
      <c r="RV151" s="4"/>
      <c r="RW151" s="4"/>
      <c r="RX151" s="4"/>
      <c r="RY151" s="4"/>
      <c r="RZ151" s="4"/>
      <c r="SA151" s="4"/>
      <c r="SB151" s="4"/>
      <c r="SC151" s="4"/>
      <c r="SD151" s="4"/>
      <c r="SE151" s="4"/>
      <c r="SF151" s="4"/>
      <c r="SG151" s="4"/>
      <c r="SH151" s="4"/>
      <c r="SI151" s="4"/>
      <c r="SJ151" s="4"/>
      <c r="SK151" s="4"/>
      <c r="SL151" s="4"/>
      <c r="SM151" s="4"/>
      <c r="SN151" s="4"/>
      <c r="SO151" s="4"/>
      <c r="SP151" s="4"/>
      <c r="SQ151" s="4"/>
      <c r="SR151" s="4"/>
      <c r="SS151" s="4"/>
      <c r="ST151" s="4"/>
      <c r="SU151" s="4"/>
      <c r="SV151" s="4"/>
      <c r="SW151" s="4"/>
      <c r="SX151" s="4"/>
      <c r="SY151" s="4"/>
      <c r="SZ151" s="4"/>
      <c r="TA151" s="4"/>
      <c r="TB151" s="4"/>
      <c r="TC151" s="4"/>
      <c r="TD151" s="4"/>
      <c r="TE151" s="4"/>
      <c r="TF151" s="4"/>
      <c r="TG151" s="4"/>
      <c r="TH151" s="4"/>
      <c r="TI151" s="4"/>
      <c r="TJ151" s="4"/>
      <c r="TK151" s="4"/>
      <c r="TL151" s="4"/>
      <c r="TM151" s="4"/>
      <c r="TN151" s="4"/>
      <c r="TO151" s="4"/>
      <c r="TP151" s="4"/>
      <c r="TQ151" s="4"/>
      <c r="TR151" s="4"/>
      <c r="TS151" s="4"/>
      <c r="TT151" s="4"/>
      <c r="TU151" s="4"/>
      <c r="TV151" s="4"/>
      <c r="TW151" s="4"/>
      <c r="TX151" s="4"/>
      <c r="TY151" s="4"/>
      <c r="TZ151" s="4"/>
      <c r="UA151" s="4"/>
      <c r="UB151" s="4"/>
      <c r="UC151" s="4"/>
      <c r="UD151" s="4"/>
      <c r="UE151" s="4"/>
      <c r="UF151" s="4"/>
      <c r="UG151" s="4"/>
      <c r="UH151" s="4"/>
      <c r="UI151" s="4"/>
      <c r="UJ151" s="4"/>
      <c r="UK151" s="4"/>
      <c r="UL151" s="4"/>
      <c r="UM151" s="4"/>
      <c r="UN151" s="4"/>
      <c r="UO151" s="4"/>
      <c r="UP151" s="4"/>
      <c r="UQ151" s="4"/>
      <c r="UR151" s="4"/>
      <c r="US151" s="4"/>
      <c r="UT151" s="4"/>
      <c r="UU151" s="4"/>
      <c r="UV151" s="4"/>
      <c r="UW151" s="4"/>
      <c r="UX151" s="4"/>
      <c r="UY151" s="4"/>
      <c r="UZ151" s="4"/>
      <c r="VA151" s="4"/>
      <c r="VB151" s="4"/>
      <c r="VC151" s="4"/>
      <c r="VD151" s="4"/>
      <c r="VE151" s="4"/>
      <c r="VF151" s="4"/>
      <c r="VG151" s="4"/>
      <c r="VH151" s="4"/>
      <c r="VI151" s="4"/>
      <c r="VJ151" s="4"/>
      <c r="VK151" s="4"/>
      <c r="VL151" s="4"/>
      <c r="VM151" s="4"/>
      <c r="VN151" s="4"/>
      <c r="VO151" s="4"/>
      <c r="VP151" s="4"/>
      <c r="VQ151" s="4"/>
      <c r="VR151" s="4"/>
      <c r="VS151" s="4"/>
      <c r="VT151" s="4"/>
      <c r="VU151" s="4"/>
      <c r="VV151" s="4"/>
      <c r="VW151" s="4"/>
      <c r="VX151" s="4"/>
      <c r="VY151" s="4"/>
      <c r="VZ151" s="4"/>
      <c r="WA151" s="4"/>
      <c r="WB151" s="4"/>
      <c r="WC151" s="4"/>
      <c r="WD151" s="4"/>
      <c r="WE151" s="4"/>
      <c r="WF151" s="4"/>
      <c r="WG151" s="4"/>
      <c r="WH151" s="4"/>
      <c r="WI151" s="4"/>
      <c r="WJ151" s="4"/>
      <c r="WK151" s="4"/>
      <c r="WL151" s="4"/>
      <c r="WM151" s="4"/>
      <c r="WN151" s="4"/>
      <c r="WO151" s="4"/>
      <c r="WP151" s="4"/>
      <c r="WQ151" s="4"/>
      <c r="WR151" s="4"/>
      <c r="WS151" s="4"/>
      <c r="WT151" s="4"/>
      <c r="WU151" s="4"/>
      <c r="WV151" s="4"/>
      <c r="WW151" s="4"/>
      <c r="WX151" s="4"/>
      <c r="WY151" s="4"/>
      <c r="WZ151" s="4"/>
      <c r="XA151" s="4"/>
      <c r="XB151" s="4"/>
      <c r="XC151" s="4"/>
      <c r="XD151" s="4"/>
      <c r="XE151" s="4"/>
      <c r="XF151" s="4"/>
      <c r="XG151" s="4"/>
      <c r="XH151" s="4"/>
      <c r="XI151" s="4"/>
      <c r="XJ151" s="4"/>
      <c r="XK151" s="4"/>
      <c r="XL151" s="4"/>
      <c r="XM151" s="4"/>
      <c r="XN151" s="4"/>
      <c r="XO151" s="4"/>
      <c r="XP151" s="4"/>
      <c r="XQ151" s="4"/>
      <c r="XR151" s="4"/>
      <c r="XS151" s="4"/>
      <c r="XT151" s="4"/>
      <c r="XU151" s="4"/>
      <c r="XV151" s="4"/>
      <c r="XW151" s="4"/>
      <c r="XX151" s="4"/>
      <c r="XY151" s="4"/>
      <c r="XZ151" s="4"/>
      <c r="YA151" s="4"/>
      <c r="YB151" s="4"/>
      <c r="YC151" s="4"/>
      <c r="YD151" s="4"/>
      <c r="YE151" s="4"/>
      <c r="YF151" s="4"/>
      <c r="YG151" s="4"/>
      <c r="YH151" s="4"/>
      <c r="YI151" s="4"/>
      <c r="YJ151" s="4"/>
      <c r="YK151" s="4"/>
      <c r="YL151" s="4"/>
      <c r="YM151" s="4"/>
      <c r="YN151" s="4"/>
      <c r="YO151" s="4"/>
      <c r="YP151" s="4"/>
      <c r="YQ151" s="4"/>
      <c r="YR151" s="4"/>
      <c r="YS151" s="4"/>
      <c r="YT151" s="4"/>
      <c r="YU151" s="4"/>
      <c r="YV151" s="4"/>
      <c r="YW151" s="4"/>
      <c r="YX151" s="4"/>
      <c r="YY151" s="4"/>
      <c r="YZ151" s="4"/>
      <c r="ZA151" s="4"/>
      <c r="ZB151" s="4"/>
      <c r="ZC151" s="4"/>
      <c r="ZD151" s="4"/>
      <c r="ZE151" s="4"/>
      <c r="ZF151" s="4"/>
      <c r="ZG151" s="4"/>
      <c r="ZH151" s="4"/>
      <c r="ZI151" s="4"/>
      <c r="ZJ151" s="4"/>
      <c r="ZK151" s="4"/>
      <c r="ZL151" s="4"/>
      <c r="ZM151" s="4"/>
      <c r="ZN151" s="4"/>
      <c r="ZO151" s="4"/>
      <c r="ZP151" s="4"/>
      <c r="ZQ151" s="4"/>
      <c r="ZR151" s="4"/>
      <c r="ZS151" s="4"/>
      <c r="ZT151" s="4"/>
      <c r="ZU151" s="4"/>
      <c r="ZV151" s="4"/>
      <c r="ZW151" s="4"/>
      <c r="ZX151" s="4"/>
      <c r="ZY151" s="4"/>
      <c r="ZZ151" s="4"/>
      <c r="AAA151" s="4"/>
      <c r="AAB151" s="4"/>
      <c r="AAC151" s="4"/>
      <c r="AAD151" s="4"/>
      <c r="AAE151" s="4"/>
      <c r="AAF151" s="4"/>
      <c r="AAG151" s="4"/>
      <c r="AAH151" s="4"/>
      <c r="AAI151" s="4"/>
      <c r="AAJ151" s="4"/>
      <c r="AAK151" s="4"/>
      <c r="AAL151" s="4"/>
      <c r="AAM151" s="4"/>
      <c r="AAN151" s="4"/>
      <c r="AAO151" s="4"/>
      <c r="AAP151" s="4"/>
      <c r="AAQ151" s="4"/>
      <c r="AAR151" s="4"/>
      <c r="AAS151" s="4"/>
      <c r="AAT151" s="4"/>
      <c r="AAU151" s="4"/>
      <c r="AAV151" s="4"/>
      <c r="AAW151" s="4"/>
      <c r="AAX151" s="4"/>
      <c r="AAY151" s="4"/>
      <c r="AAZ151" s="4"/>
      <c r="ABA151" s="4"/>
      <c r="ABB151" s="4"/>
      <c r="ABC151" s="4"/>
      <c r="ABD151" s="4"/>
      <c r="ABE151" s="4"/>
      <c r="ABF151" s="4"/>
      <c r="ABG151" s="4"/>
      <c r="ABH151" s="4"/>
      <c r="ABI151" s="4"/>
      <c r="ABJ151" s="4"/>
      <c r="ABK151" s="4"/>
      <c r="ABL151" s="4"/>
      <c r="ABM151" s="4"/>
      <c r="ABN151" s="4"/>
      <c r="ABO151" s="4"/>
      <c r="ABP151" s="4"/>
      <c r="ABQ151" s="4"/>
      <c r="ABR151" s="4"/>
      <c r="ABS151" s="4"/>
      <c r="ABT151" s="4"/>
      <c r="ABU151" s="4"/>
      <c r="ABV151" s="4"/>
      <c r="ABW151" s="4"/>
      <c r="ABX151" s="4"/>
      <c r="ABY151" s="4"/>
      <c r="ABZ151" s="4"/>
      <c r="ACA151" s="4"/>
      <c r="ACB151" s="4"/>
      <c r="ACC151" s="4"/>
      <c r="ACD151" s="4"/>
      <c r="ACE151" s="4"/>
      <c r="ACF151" s="4"/>
      <c r="ACG151" s="4"/>
      <c r="ACH151" s="4"/>
      <c r="ACI151" s="4"/>
      <c r="ACJ151" s="4"/>
      <c r="ACK151" s="4"/>
      <c r="ACL151" s="4"/>
      <c r="ACM151" s="4"/>
      <c r="ACN151" s="4"/>
      <c r="ACO151" s="4"/>
      <c r="ACP151" s="4"/>
      <c r="ACQ151" s="4"/>
      <c r="ACR151" s="4"/>
      <c r="ACS151" s="4"/>
      <c r="ACT151" s="4"/>
      <c r="ACU151" s="4"/>
      <c r="ACV151" s="4"/>
      <c r="ACW151" s="4"/>
      <c r="ACX151" s="4"/>
      <c r="ACY151" s="4"/>
      <c r="ACZ151" s="4"/>
      <c r="ADA151" s="4"/>
      <c r="ADB151" s="4"/>
      <c r="ADC151" s="4"/>
      <c r="ADD151" s="4"/>
      <c r="ADE151" s="4"/>
      <c r="ADF151" s="4"/>
      <c r="ADG151" s="4"/>
      <c r="ADH151" s="4"/>
      <c r="ADI151" s="4"/>
      <c r="ADJ151" s="4"/>
      <c r="ADK151" s="4"/>
      <c r="ADL151" s="4"/>
      <c r="ADM151" s="4"/>
      <c r="ADN151" s="4"/>
      <c r="ADO151" s="4"/>
      <c r="ADP151" s="4"/>
      <c r="ADQ151" s="4"/>
      <c r="ADR151" s="4"/>
      <c r="ADS151" s="4"/>
      <c r="ADT151" s="4"/>
      <c r="ADU151" s="4"/>
      <c r="ADV151" s="4"/>
      <c r="ADW151" s="4"/>
      <c r="ADX151" s="4"/>
      <c r="ADY151" s="4"/>
      <c r="ADZ151" s="4"/>
      <c r="AEA151" s="4"/>
      <c r="AEB151" s="4"/>
      <c r="AEC151" s="4"/>
      <c r="AED151" s="4"/>
      <c r="AEE151" s="4"/>
      <c r="AEF151" s="4"/>
      <c r="AEG151" s="4"/>
      <c r="AEH151" s="4"/>
      <c r="AEI151" s="4"/>
      <c r="AEJ151" s="4"/>
      <c r="AEK151" s="4"/>
      <c r="AEL151" s="4"/>
      <c r="AEM151" s="4"/>
      <c r="AEN151" s="4"/>
      <c r="AEO151" s="4"/>
      <c r="AEP151" s="4"/>
      <c r="AEQ151" s="4"/>
      <c r="AER151" s="4"/>
      <c r="AES151" s="4"/>
      <c r="AET151" s="4"/>
      <c r="AEU151" s="4"/>
      <c r="AEV151" s="4"/>
      <c r="AEW151" s="4"/>
      <c r="AEX151" s="4"/>
      <c r="AEY151" s="4"/>
      <c r="AEZ151" s="4"/>
      <c r="AFA151" s="4"/>
      <c r="AFB151" s="4"/>
      <c r="AFC151" s="4"/>
      <c r="AFD151" s="4"/>
      <c r="AFE151" s="4"/>
      <c r="AFF151" s="4"/>
      <c r="AFG151" s="4"/>
      <c r="AFH151" s="4"/>
      <c r="AFI151" s="4"/>
      <c r="AFJ151" s="4"/>
      <c r="AFK151" s="4"/>
      <c r="AFL151" s="4"/>
      <c r="AFM151" s="4"/>
      <c r="AFN151" s="4"/>
      <c r="AFO151" s="4"/>
      <c r="AFP151" s="4"/>
      <c r="AFQ151" s="4"/>
      <c r="AFR151" s="4"/>
      <c r="AFS151" s="4"/>
      <c r="AFT151" s="4"/>
      <c r="AFU151" s="4"/>
      <c r="AFV151" s="4"/>
      <c r="AFW151" s="4"/>
      <c r="AFX151" s="4"/>
      <c r="AFY151" s="4"/>
      <c r="AFZ151" s="4"/>
      <c r="AGA151" s="4"/>
      <c r="AGB151" s="4"/>
      <c r="AGC151" s="4"/>
      <c r="AGD151" s="4"/>
      <c r="AGE151" s="4"/>
      <c r="AGF151" s="4"/>
      <c r="AGG151" s="4"/>
      <c r="AGH151" s="4"/>
      <c r="AGI151" s="4"/>
      <c r="AGJ151" s="4"/>
      <c r="AGK151" s="4"/>
      <c r="AGL151" s="4"/>
      <c r="AGM151" s="4"/>
      <c r="AGN151" s="4"/>
      <c r="AGO151" s="4"/>
      <c r="AGP151" s="4"/>
      <c r="AGQ151" s="4"/>
      <c r="AGR151" s="4"/>
      <c r="AGS151" s="4"/>
      <c r="AGT151" s="4"/>
      <c r="AGU151" s="4"/>
      <c r="AGV151" s="4"/>
      <c r="AGW151" s="4"/>
      <c r="AGX151" s="4"/>
      <c r="AGY151" s="4"/>
      <c r="AGZ151" s="4"/>
      <c r="AHA151" s="4"/>
      <c r="AHB151" s="4"/>
      <c r="AHC151" s="4"/>
      <c r="AHD151" s="4"/>
      <c r="AHE151" s="4"/>
      <c r="AHF151" s="4"/>
      <c r="AHG151" s="4"/>
      <c r="AHH151" s="4"/>
      <c r="AHI151" s="4"/>
      <c r="AHJ151" s="4"/>
      <c r="AHK151" s="4"/>
      <c r="AHL151" s="4"/>
      <c r="AHM151" s="4"/>
      <c r="AHN151" s="4"/>
      <c r="AHO151" s="4"/>
      <c r="AHP151" s="4"/>
      <c r="AHQ151" s="4"/>
      <c r="AHR151" s="4"/>
      <c r="AHS151" s="4"/>
      <c r="AHT151" s="4"/>
      <c r="AHU151" s="4"/>
      <c r="AHV151" s="4"/>
      <c r="AHW151" s="4"/>
      <c r="AHX151" s="4"/>
      <c r="AHY151" s="4"/>
      <c r="AHZ151" s="4"/>
      <c r="AIA151" s="4"/>
      <c r="AIB151" s="4"/>
      <c r="AIC151" s="4"/>
      <c r="AID151" s="4"/>
      <c r="AIE151" s="4"/>
      <c r="AIF151" s="4"/>
      <c r="AIG151" s="4"/>
      <c r="AIH151" s="4"/>
      <c r="AII151" s="4"/>
      <c r="AIJ151" s="4"/>
      <c r="AIK151" s="4"/>
      <c r="AIL151" s="4"/>
      <c r="AIM151" s="4"/>
      <c r="AIN151" s="4"/>
      <c r="AIO151" s="4"/>
      <c r="AIP151" s="4"/>
      <c r="AIQ151" s="4"/>
      <c r="AIR151" s="4"/>
      <c r="AIS151" s="4"/>
      <c r="AIT151" s="4"/>
      <c r="AIU151" s="4"/>
      <c r="AIV151" s="4"/>
      <c r="AIW151" s="4"/>
      <c r="AIX151" s="4"/>
      <c r="AIY151" s="4"/>
      <c r="AIZ151" s="4"/>
      <c r="AJA151" s="4"/>
      <c r="AJB151" s="4"/>
      <c r="AJC151" s="4"/>
      <c r="AJD151" s="4"/>
      <c r="AJE151" s="4"/>
      <c r="AJF151" s="4"/>
      <c r="AJG151" s="4"/>
      <c r="AJH151" s="4"/>
      <c r="AJI151" s="4"/>
      <c r="AJJ151" s="4"/>
      <c r="AJK151" s="4"/>
      <c r="AJL151" s="4"/>
      <c r="AJM151" s="4"/>
      <c r="AJN151" s="4"/>
      <c r="AJO151" s="4"/>
      <c r="AJP151" s="4"/>
      <c r="AJQ151" s="4"/>
      <c r="AJR151" s="4"/>
      <c r="AJS151" s="4"/>
      <c r="AJT151" s="4"/>
      <c r="AJU151" s="4"/>
      <c r="AJV151" s="4"/>
      <c r="AJW151" s="4"/>
      <c r="AJX151" s="4"/>
      <c r="AJY151" s="4"/>
      <c r="AJZ151" s="4"/>
      <c r="AKA151" s="4"/>
      <c r="AKB151" s="4"/>
      <c r="AKC151" s="4"/>
      <c r="AKD151" s="4"/>
      <c r="AKE151" s="4"/>
      <c r="AKF151" s="4"/>
      <c r="AKG151" s="4"/>
      <c r="AKH151" s="4"/>
      <c r="AKI151" s="4"/>
      <c r="AKJ151" s="4"/>
      <c r="AKK151" s="4"/>
      <c r="AKL151" s="4"/>
      <c r="AKM151" s="4"/>
      <c r="AKN151" s="4"/>
      <c r="AKO151" s="4"/>
      <c r="AKP151" s="4"/>
      <c r="AKQ151" s="4"/>
      <c r="AKR151" s="4"/>
      <c r="AKS151" s="4"/>
      <c r="AKT151" s="4"/>
      <c r="AKU151" s="4"/>
      <c r="AKV151" s="4"/>
      <c r="AKW151" s="4"/>
      <c r="AKX151" s="4"/>
      <c r="AKY151" s="4"/>
      <c r="AKZ151" s="4"/>
      <c r="ALA151" s="4"/>
      <c r="ALB151" s="4"/>
      <c r="ALC151" s="4"/>
      <c r="ALD151" s="4"/>
      <c r="ALE151" s="4"/>
      <c r="ALF151" s="4"/>
      <c r="ALG151" s="4"/>
      <c r="ALH151" s="4"/>
      <c r="ALI151" s="4"/>
      <c r="ALJ151" s="4"/>
      <c r="ALK151" s="4"/>
      <c r="ALL151" s="4"/>
    </row>
    <row r="152" spans="1:1000" s="21" customFormat="1" ht="17.25" customHeight="1">
      <c r="A152" s="38"/>
      <c r="B152" s="88" t="d">
        <v>2026-01-16</v>
      </c>
      <c r="C152" s="89" t="s">
        <v>2091</v>
      </c>
      <c r="D152" s="89" t="s">
        <v>16</v>
      </c>
      <c r="E152" s="89" t="s">
        <v>2092</v>
      </c>
      <c r="F152" s="90" t="s">
        <v>2093</v>
      </c>
      <c r="G152" s="91" t="s">
        <v>2094</v>
      </c>
      <c r="H152" s="91">
        <v>53</v>
      </c>
      <c r="I152" s="91" t="s">
        <v>2182</v>
      </c>
      <c r="J152" s="89" t="s">
        <v>2095</v>
      </c>
      <c r="K152" s="28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4"/>
      <c r="IN152" s="4"/>
      <c r="IO152" s="4"/>
      <c r="IP152" s="4"/>
      <c r="IQ152" s="4"/>
      <c r="IR152" s="4"/>
      <c r="IS152" s="4"/>
      <c r="IT152" s="4"/>
      <c r="IU152" s="4"/>
      <c r="IV152" s="4"/>
      <c r="IW152" s="4"/>
      <c r="IX152" s="4"/>
      <c r="IY152" s="4"/>
      <c r="IZ152" s="4"/>
      <c r="JA152" s="4"/>
      <c r="JB152" s="4"/>
      <c r="JC152" s="4"/>
      <c r="JD152" s="4"/>
      <c r="JE152" s="4"/>
      <c r="JF152" s="4"/>
      <c r="JG152" s="4"/>
      <c r="JH152" s="4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  <c r="JT152" s="4"/>
      <c r="JU152" s="4"/>
      <c r="JV152" s="4"/>
      <c r="JW152" s="4"/>
      <c r="JX152" s="4"/>
      <c r="JY152" s="4"/>
      <c r="JZ152" s="4"/>
      <c r="KA152" s="4"/>
      <c r="KB152" s="4"/>
      <c r="KC152" s="4"/>
      <c r="KD152" s="4"/>
      <c r="KE152" s="4"/>
      <c r="KF152" s="4"/>
      <c r="KG152" s="4"/>
      <c r="KH152" s="4"/>
      <c r="KI152" s="4"/>
      <c r="KJ152" s="4"/>
      <c r="KK152" s="4"/>
      <c r="KL152" s="4"/>
      <c r="KM152" s="4"/>
      <c r="KN152" s="4"/>
      <c r="KO152" s="4"/>
      <c r="KP152" s="4"/>
      <c r="KQ152" s="4"/>
      <c r="KR152" s="4"/>
      <c r="KS152" s="4"/>
      <c r="KT152" s="4"/>
      <c r="KU152" s="4"/>
      <c r="KV152" s="4"/>
      <c r="KW152" s="4"/>
      <c r="KX152" s="4"/>
      <c r="KY152" s="4"/>
      <c r="KZ152" s="4"/>
      <c r="LA152" s="4"/>
      <c r="LB152" s="4"/>
      <c r="LC152" s="4"/>
      <c r="LD152" s="4"/>
      <c r="LE152" s="4"/>
      <c r="LF152" s="4"/>
      <c r="LG152" s="4"/>
      <c r="LH152" s="4"/>
      <c r="LI152" s="4"/>
      <c r="LJ152" s="4"/>
      <c r="LK152" s="4"/>
      <c r="LL152" s="4"/>
      <c r="LM152" s="4"/>
      <c r="LN152" s="4"/>
      <c r="LO152" s="4"/>
      <c r="LP152" s="4"/>
      <c r="LQ152" s="4"/>
      <c r="LR152" s="4"/>
      <c r="LS152" s="4"/>
      <c r="LT152" s="4"/>
      <c r="LU152" s="4"/>
      <c r="LV152" s="4"/>
      <c r="LW152" s="4"/>
      <c r="LX152" s="4"/>
      <c r="LY152" s="4"/>
      <c r="LZ152" s="4"/>
      <c r="MA152" s="4"/>
      <c r="MB152" s="4"/>
      <c r="MC152" s="4"/>
      <c r="MD152" s="4"/>
      <c r="ME152" s="4"/>
      <c r="MF152" s="4"/>
      <c r="MG152" s="4"/>
      <c r="MH152" s="4"/>
      <c r="MI152" s="4"/>
      <c r="MJ152" s="4"/>
      <c r="MK152" s="4"/>
      <c r="ML152" s="4"/>
      <c r="MM152" s="4"/>
      <c r="MN152" s="4"/>
      <c r="MO152" s="4"/>
      <c r="MP152" s="4"/>
      <c r="MQ152" s="4"/>
      <c r="MR152" s="4"/>
      <c r="MS152" s="4"/>
      <c r="MT152" s="4"/>
      <c r="MU152" s="4"/>
      <c r="MV152" s="4"/>
      <c r="MW152" s="4"/>
      <c r="MX152" s="4"/>
      <c r="MY152" s="4"/>
      <c r="MZ152" s="4"/>
      <c r="NA152" s="4"/>
      <c r="NB152" s="4"/>
      <c r="NC152" s="4"/>
      <c r="ND152" s="4"/>
      <c r="NE152" s="4"/>
      <c r="NF152" s="4"/>
      <c r="NG152" s="4"/>
      <c r="NH152" s="4"/>
      <c r="NI152" s="4"/>
      <c r="NJ152" s="4"/>
      <c r="NK152" s="4"/>
      <c r="NL152" s="4"/>
      <c r="NM152" s="4"/>
      <c r="NN152" s="4"/>
      <c r="NO152" s="4"/>
      <c r="NP152" s="4"/>
      <c r="NQ152" s="4"/>
      <c r="NR152" s="4"/>
      <c r="NS152" s="4"/>
      <c r="NT152" s="4"/>
      <c r="NU152" s="4"/>
      <c r="NV152" s="4"/>
      <c r="NW152" s="4"/>
      <c r="NX152" s="4"/>
      <c r="NY152" s="4"/>
      <c r="NZ152" s="4"/>
      <c r="OA152" s="4"/>
      <c r="OB152" s="4"/>
      <c r="OC152" s="4"/>
      <c r="OD152" s="4"/>
      <c r="OE152" s="4"/>
      <c r="OF152" s="4"/>
      <c r="OG152" s="4"/>
      <c r="OH152" s="4"/>
      <c r="OI152" s="4"/>
      <c r="OJ152" s="4"/>
      <c r="OK152" s="4"/>
      <c r="OL152" s="4"/>
      <c r="OM152" s="4"/>
      <c r="ON152" s="4"/>
      <c r="OO152" s="4"/>
      <c r="OP152" s="4"/>
      <c r="OQ152" s="4"/>
      <c r="OR152" s="4"/>
      <c r="OS152" s="4"/>
      <c r="OT152" s="4"/>
      <c r="OU152" s="4"/>
      <c r="OV152" s="4"/>
      <c r="OW152" s="4"/>
      <c r="OX152" s="4"/>
      <c r="OY152" s="4"/>
      <c r="OZ152" s="4"/>
      <c r="PA152" s="4"/>
      <c r="PB152" s="4"/>
      <c r="PC152" s="4"/>
      <c r="PD152" s="4"/>
      <c r="PE152" s="4"/>
      <c r="PF152" s="4"/>
      <c r="PG152" s="4"/>
      <c r="PH152" s="4"/>
      <c r="PI152" s="4"/>
      <c r="PJ152" s="4"/>
      <c r="PK152" s="4"/>
      <c r="PL152" s="4"/>
      <c r="PM152" s="4"/>
      <c r="PN152" s="4"/>
      <c r="PO152" s="4"/>
      <c r="PP152" s="4"/>
      <c r="PQ152" s="4"/>
      <c r="PR152" s="4"/>
      <c r="PS152" s="4"/>
      <c r="PT152" s="4"/>
      <c r="PU152" s="4"/>
      <c r="PV152" s="4"/>
      <c r="PW152" s="4"/>
      <c r="PX152" s="4"/>
      <c r="PY152" s="4"/>
      <c r="PZ152" s="4"/>
      <c r="QA152" s="4"/>
      <c r="QB152" s="4"/>
      <c r="QC152" s="4"/>
      <c r="QD152" s="4"/>
      <c r="QE152" s="4"/>
      <c r="QF152" s="4"/>
      <c r="QG152" s="4"/>
      <c r="QH152" s="4"/>
      <c r="QI152" s="4"/>
      <c r="QJ152" s="4"/>
      <c r="QK152" s="4"/>
      <c r="QL152" s="4"/>
      <c r="QM152" s="4"/>
      <c r="QN152" s="4"/>
      <c r="QO152" s="4"/>
      <c r="QP152" s="4"/>
      <c r="QQ152" s="4"/>
      <c r="QR152" s="4"/>
      <c r="QS152" s="4"/>
      <c r="QT152" s="4"/>
      <c r="QU152" s="4"/>
      <c r="QV152" s="4"/>
      <c r="QW152" s="4"/>
      <c r="QX152" s="4"/>
      <c r="QY152" s="4"/>
      <c r="QZ152" s="4"/>
      <c r="RA152" s="4"/>
      <c r="RB152" s="4"/>
      <c r="RC152" s="4"/>
      <c r="RD152" s="4"/>
      <c r="RE152" s="4"/>
      <c r="RF152" s="4"/>
      <c r="RG152" s="4"/>
      <c r="RH152" s="4"/>
      <c r="RI152" s="4"/>
      <c r="RJ152" s="4"/>
      <c r="RK152" s="4"/>
      <c r="RL152" s="4"/>
      <c r="RM152" s="4"/>
      <c r="RN152" s="4"/>
      <c r="RO152" s="4"/>
      <c r="RP152" s="4"/>
      <c r="RQ152" s="4"/>
      <c r="RR152" s="4"/>
      <c r="RS152" s="4"/>
      <c r="RT152" s="4"/>
      <c r="RU152" s="4"/>
      <c r="RV152" s="4"/>
      <c r="RW152" s="4"/>
      <c r="RX152" s="4"/>
      <c r="RY152" s="4"/>
      <c r="RZ152" s="4"/>
      <c r="SA152" s="4"/>
      <c r="SB152" s="4"/>
      <c r="SC152" s="4"/>
      <c r="SD152" s="4"/>
      <c r="SE152" s="4"/>
      <c r="SF152" s="4"/>
      <c r="SG152" s="4"/>
      <c r="SH152" s="4"/>
      <c r="SI152" s="4"/>
      <c r="SJ152" s="4"/>
      <c r="SK152" s="4"/>
      <c r="SL152" s="4"/>
      <c r="SM152" s="4"/>
      <c r="SN152" s="4"/>
      <c r="SO152" s="4"/>
      <c r="SP152" s="4"/>
      <c r="SQ152" s="4"/>
      <c r="SR152" s="4"/>
      <c r="SS152" s="4"/>
      <c r="ST152" s="4"/>
      <c r="SU152" s="4"/>
      <c r="SV152" s="4"/>
      <c r="SW152" s="4"/>
      <c r="SX152" s="4"/>
      <c r="SY152" s="4"/>
      <c r="SZ152" s="4"/>
      <c r="TA152" s="4"/>
      <c r="TB152" s="4"/>
      <c r="TC152" s="4"/>
      <c r="TD152" s="4"/>
      <c r="TE152" s="4"/>
      <c r="TF152" s="4"/>
      <c r="TG152" s="4"/>
      <c r="TH152" s="4"/>
      <c r="TI152" s="4"/>
      <c r="TJ152" s="4"/>
      <c r="TK152" s="4"/>
      <c r="TL152" s="4"/>
      <c r="TM152" s="4"/>
      <c r="TN152" s="4"/>
      <c r="TO152" s="4"/>
      <c r="TP152" s="4"/>
      <c r="TQ152" s="4"/>
      <c r="TR152" s="4"/>
      <c r="TS152" s="4"/>
      <c r="TT152" s="4"/>
      <c r="TU152" s="4"/>
      <c r="TV152" s="4"/>
      <c r="TW152" s="4"/>
      <c r="TX152" s="4"/>
      <c r="TY152" s="4"/>
      <c r="TZ152" s="4"/>
      <c r="UA152" s="4"/>
      <c r="UB152" s="4"/>
      <c r="UC152" s="4"/>
      <c r="UD152" s="4"/>
      <c r="UE152" s="4"/>
      <c r="UF152" s="4"/>
      <c r="UG152" s="4"/>
      <c r="UH152" s="4"/>
      <c r="UI152" s="4"/>
      <c r="UJ152" s="4"/>
      <c r="UK152" s="4"/>
      <c r="UL152" s="4"/>
      <c r="UM152" s="4"/>
      <c r="UN152" s="4"/>
      <c r="UO152" s="4"/>
      <c r="UP152" s="4"/>
      <c r="UQ152" s="4"/>
      <c r="UR152" s="4"/>
      <c r="US152" s="4"/>
      <c r="UT152" s="4"/>
      <c r="UU152" s="4"/>
      <c r="UV152" s="4"/>
      <c r="UW152" s="4"/>
      <c r="UX152" s="4"/>
      <c r="UY152" s="4"/>
      <c r="UZ152" s="4"/>
      <c r="VA152" s="4"/>
      <c r="VB152" s="4"/>
      <c r="VC152" s="4"/>
      <c r="VD152" s="4"/>
      <c r="VE152" s="4"/>
      <c r="VF152" s="4"/>
      <c r="VG152" s="4"/>
      <c r="VH152" s="4"/>
      <c r="VI152" s="4"/>
      <c r="VJ152" s="4"/>
      <c r="VK152" s="4"/>
      <c r="VL152" s="4"/>
      <c r="VM152" s="4"/>
      <c r="VN152" s="4"/>
      <c r="VO152" s="4"/>
      <c r="VP152" s="4"/>
      <c r="VQ152" s="4"/>
      <c r="VR152" s="4"/>
      <c r="VS152" s="4"/>
      <c r="VT152" s="4"/>
      <c r="VU152" s="4"/>
      <c r="VV152" s="4"/>
      <c r="VW152" s="4"/>
      <c r="VX152" s="4"/>
      <c r="VY152" s="4"/>
      <c r="VZ152" s="4"/>
      <c r="WA152" s="4"/>
      <c r="WB152" s="4"/>
      <c r="WC152" s="4"/>
      <c r="WD152" s="4"/>
      <c r="WE152" s="4"/>
      <c r="WF152" s="4"/>
      <c r="WG152" s="4"/>
      <c r="WH152" s="4"/>
      <c r="WI152" s="4"/>
      <c r="WJ152" s="4"/>
      <c r="WK152" s="4"/>
      <c r="WL152" s="4"/>
      <c r="WM152" s="4"/>
      <c r="WN152" s="4"/>
      <c r="WO152" s="4"/>
      <c r="WP152" s="4"/>
      <c r="WQ152" s="4"/>
      <c r="WR152" s="4"/>
      <c r="WS152" s="4"/>
      <c r="WT152" s="4"/>
      <c r="WU152" s="4"/>
      <c r="WV152" s="4"/>
      <c r="WW152" s="4"/>
      <c r="WX152" s="4"/>
      <c r="WY152" s="4"/>
      <c r="WZ152" s="4"/>
      <c r="XA152" s="4"/>
      <c r="XB152" s="4"/>
      <c r="XC152" s="4"/>
      <c r="XD152" s="4"/>
      <c r="XE152" s="4"/>
      <c r="XF152" s="4"/>
      <c r="XG152" s="4"/>
      <c r="XH152" s="4"/>
      <c r="XI152" s="4"/>
      <c r="XJ152" s="4"/>
      <c r="XK152" s="4"/>
      <c r="XL152" s="4"/>
      <c r="XM152" s="4"/>
      <c r="XN152" s="4"/>
      <c r="XO152" s="4"/>
      <c r="XP152" s="4"/>
      <c r="XQ152" s="4"/>
      <c r="XR152" s="4"/>
      <c r="XS152" s="4"/>
      <c r="XT152" s="4"/>
      <c r="XU152" s="4"/>
      <c r="XV152" s="4"/>
      <c r="XW152" s="4"/>
      <c r="XX152" s="4"/>
      <c r="XY152" s="4"/>
      <c r="XZ152" s="4"/>
      <c r="YA152" s="4"/>
      <c r="YB152" s="4"/>
      <c r="YC152" s="4"/>
      <c r="YD152" s="4"/>
      <c r="YE152" s="4"/>
      <c r="YF152" s="4"/>
      <c r="YG152" s="4"/>
      <c r="YH152" s="4"/>
      <c r="YI152" s="4"/>
      <c r="YJ152" s="4"/>
      <c r="YK152" s="4"/>
      <c r="YL152" s="4"/>
      <c r="YM152" s="4"/>
      <c r="YN152" s="4"/>
      <c r="YO152" s="4"/>
      <c r="YP152" s="4"/>
      <c r="YQ152" s="4"/>
      <c r="YR152" s="4"/>
      <c r="YS152" s="4"/>
      <c r="YT152" s="4"/>
      <c r="YU152" s="4"/>
      <c r="YV152" s="4"/>
      <c r="YW152" s="4"/>
      <c r="YX152" s="4"/>
      <c r="YY152" s="4"/>
      <c r="YZ152" s="4"/>
      <c r="ZA152" s="4"/>
      <c r="ZB152" s="4"/>
      <c r="ZC152" s="4"/>
      <c r="ZD152" s="4"/>
      <c r="ZE152" s="4"/>
      <c r="ZF152" s="4"/>
      <c r="ZG152" s="4"/>
      <c r="ZH152" s="4"/>
      <c r="ZI152" s="4"/>
      <c r="ZJ152" s="4"/>
      <c r="ZK152" s="4"/>
      <c r="ZL152" s="4"/>
      <c r="ZM152" s="4"/>
      <c r="ZN152" s="4"/>
      <c r="ZO152" s="4"/>
      <c r="ZP152" s="4"/>
      <c r="ZQ152" s="4"/>
      <c r="ZR152" s="4"/>
      <c r="ZS152" s="4"/>
      <c r="ZT152" s="4"/>
      <c r="ZU152" s="4"/>
      <c r="ZV152" s="4"/>
      <c r="ZW152" s="4"/>
      <c r="ZX152" s="4"/>
      <c r="ZY152" s="4"/>
      <c r="ZZ152" s="4"/>
      <c r="AAA152" s="4"/>
      <c r="AAB152" s="4"/>
      <c r="AAC152" s="4"/>
      <c r="AAD152" s="4"/>
      <c r="AAE152" s="4"/>
      <c r="AAF152" s="4"/>
      <c r="AAG152" s="4"/>
      <c r="AAH152" s="4"/>
      <c r="AAI152" s="4"/>
      <c r="AAJ152" s="4"/>
      <c r="AAK152" s="4"/>
      <c r="AAL152" s="4"/>
      <c r="AAM152" s="4"/>
      <c r="AAN152" s="4"/>
      <c r="AAO152" s="4"/>
      <c r="AAP152" s="4"/>
      <c r="AAQ152" s="4"/>
      <c r="AAR152" s="4"/>
      <c r="AAS152" s="4"/>
      <c r="AAT152" s="4"/>
      <c r="AAU152" s="4"/>
      <c r="AAV152" s="4"/>
      <c r="AAW152" s="4"/>
      <c r="AAX152" s="4"/>
      <c r="AAY152" s="4"/>
      <c r="AAZ152" s="4"/>
      <c r="ABA152" s="4"/>
      <c r="ABB152" s="4"/>
      <c r="ABC152" s="4"/>
      <c r="ABD152" s="4"/>
      <c r="ABE152" s="4"/>
      <c r="ABF152" s="4"/>
      <c r="ABG152" s="4"/>
      <c r="ABH152" s="4"/>
      <c r="ABI152" s="4"/>
      <c r="ABJ152" s="4"/>
      <c r="ABK152" s="4"/>
      <c r="ABL152" s="4"/>
      <c r="ABM152" s="4"/>
      <c r="ABN152" s="4"/>
      <c r="ABO152" s="4"/>
      <c r="ABP152" s="4"/>
      <c r="ABQ152" s="4"/>
      <c r="ABR152" s="4"/>
      <c r="ABS152" s="4"/>
      <c r="ABT152" s="4"/>
      <c r="ABU152" s="4"/>
      <c r="ABV152" s="4"/>
      <c r="ABW152" s="4"/>
      <c r="ABX152" s="4"/>
      <c r="ABY152" s="4"/>
      <c r="ABZ152" s="4"/>
      <c r="ACA152" s="4"/>
      <c r="ACB152" s="4"/>
      <c r="ACC152" s="4"/>
      <c r="ACD152" s="4"/>
      <c r="ACE152" s="4"/>
      <c r="ACF152" s="4"/>
      <c r="ACG152" s="4"/>
      <c r="ACH152" s="4"/>
      <c r="ACI152" s="4"/>
      <c r="ACJ152" s="4"/>
      <c r="ACK152" s="4"/>
      <c r="ACL152" s="4"/>
      <c r="ACM152" s="4"/>
      <c r="ACN152" s="4"/>
      <c r="ACO152" s="4"/>
      <c r="ACP152" s="4"/>
      <c r="ACQ152" s="4"/>
      <c r="ACR152" s="4"/>
      <c r="ACS152" s="4"/>
      <c r="ACT152" s="4"/>
      <c r="ACU152" s="4"/>
      <c r="ACV152" s="4"/>
      <c r="ACW152" s="4"/>
      <c r="ACX152" s="4"/>
      <c r="ACY152" s="4"/>
      <c r="ACZ152" s="4"/>
      <c r="ADA152" s="4"/>
      <c r="ADB152" s="4"/>
      <c r="ADC152" s="4"/>
      <c r="ADD152" s="4"/>
      <c r="ADE152" s="4"/>
      <c r="ADF152" s="4"/>
      <c r="ADG152" s="4"/>
      <c r="ADH152" s="4"/>
      <c r="ADI152" s="4"/>
      <c r="ADJ152" s="4"/>
      <c r="ADK152" s="4"/>
      <c r="ADL152" s="4"/>
      <c r="ADM152" s="4"/>
      <c r="ADN152" s="4"/>
      <c r="ADO152" s="4"/>
      <c r="ADP152" s="4"/>
      <c r="ADQ152" s="4"/>
      <c r="ADR152" s="4"/>
      <c r="ADS152" s="4"/>
      <c r="ADT152" s="4"/>
      <c r="ADU152" s="4"/>
      <c r="ADV152" s="4"/>
      <c r="ADW152" s="4"/>
      <c r="ADX152" s="4"/>
      <c r="ADY152" s="4"/>
      <c r="ADZ152" s="4"/>
      <c r="AEA152" s="4"/>
      <c r="AEB152" s="4"/>
      <c r="AEC152" s="4"/>
      <c r="AED152" s="4"/>
      <c r="AEE152" s="4"/>
      <c r="AEF152" s="4"/>
      <c r="AEG152" s="4"/>
      <c r="AEH152" s="4"/>
      <c r="AEI152" s="4"/>
      <c r="AEJ152" s="4"/>
      <c r="AEK152" s="4"/>
      <c r="AEL152" s="4"/>
      <c r="AEM152" s="4"/>
      <c r="AEN152" s="4"/>
      <c r="AEO152" s="4"/>
      <c r="AEP152" s="4"/>
      <c r="AEQ152" s="4"/>
      <c r="AER152" s="4"/>
      <c r="AES152" s="4"/>
      <c r="AET152" s="4"/>
      <c r="AEU152" s="4"/>
      <c r="AEV152" s="4"/>
      <c r="AEW152" s="4"/>
      <c r="AEX152" s="4"/>
      <c r="AEY152" s="4"/>
      <c r="AEZ152" s="4"/>
      <c r="AFA152" s="4"/>
      <c r="AFB152" s="4"/>
      <c r="AFC152" s="4"/>
      <c r="AFD152" s="4"/>
      <c r="AFE152" s="4"/>
      <c r="AFF152" s="4"/>
      <c r="AFG152" s="4"/>
      <c r="AFH152" s="4"/>
      <c r="AFI152" s="4"/>
      <c r="AFJ152" s="4"/>
      <c r="AFK152" s="4"/>
      <c r="AFL152" s="4"/>
      <c r="AFM152" s="4"/>
      <c r="AFN152" s="4"/>
      <c r="AFO152" s="4"/>
      <c r="AFP152" s="4"/>
      <c r="AFQ152" s="4"/>
      <c r="AFR152" s="4"/>
      <c r="AFS152" s="4"/>
      <c r="AFT152" s="4"/>
      <c r="AFU152" s="4"/>
      <c r="AFV152" s="4"/>
      <c r="AFW152" s="4"/>
      <c r="AFX152" s="4"/>
      <c r="AFY152" s="4"/>
      <c r="AFZ152" s="4"/>
      <c r="AGA152" s="4"/>
      <c r="AGB152" s="4"/>
      <c r="AGC152" s="4"/>
      <c r="AGD152" s="4"/>
      <c r="AGE152" s="4"/>
      <c r="AGF152" s="4"/>
      <c r="AGG152" s="4"/>
      <c r="AGH152" s="4"/>
      <c r="AGI152" s="4"/>
      <c r="AGJ152" s="4"/>
      <c r="AGK152" s="4"/>
      <c r="AGL152" s="4"/>
      <c r="AGM152" s="4"/>
      <c r="AGN152" s="4"/>
      <c r="AGO152" s="4"/>
      <c r="AGP152" s="4"/>
      <c r="AGQ152" s="4"/>
      <c r="AGR152" s="4"/>
      <c r="AGS152" s="4"/>
      <c r="AGT152" s="4"/>
      <c r="AGU152" s="4"/>
      <c r="AGV152" s="4"/>
      <c r="AGW152" s="4"/>
      <c r="AGX152" s="4"/>
      <c r="AGY152" s="4"/>
      <c r="AGZ152" s="4"/>
      <c r="AHA152" s="4"/>
      <c r="AHB152" s="4"/>
      <c r="AHC152" s="4"/>
      <c r="AHD152" s="4"/>
      <c r="AHE152" s="4"/>
      <c r="AHF152" s="4"/>
      <c r="AHG152" s="4"/>
      <c r="AHH152" s="4"/>
      <c r="AHI152" s="4"/>
      <c r="AHJ152" s="4"/>
      <c r="AHK152" s="4"/>
      <c r="AHL152" s="4"/>
      <c r="AHM152" s="4"/>
      <c r="AHN152" s="4"/>
      <c r="AHO152" s="4"/>
      <c r="AHP152" s="4"/>
      <c r="AHQ152" s="4"/>
      <c r="AHR152" s="4"/>
      <c r="AHS152" s="4"/>
      <c r="AHT152" s="4"/>
      <c r="AHU152" s="4"/>
      <c r="AHV152" s="4"/>
      <c r="AHW152" s="4"/>
      <c r="AHX152" s="4"/>
      <c r="AHY152" s="4"/>
      <c r="AHZ152" s="4"/>
      <c r="AIA152" s="4"/>
      <c r="AIB152" s="4"/>
      <c r="AIC152" s="4"/>
      <c r="AID152" s="4"/>
      <c r="AIE152" s="4"/>
      <c r="AIF152" s="4"/>
      <c r="AIG152" s="4"/>
      <c r="AIH152" s="4"/>
      <c r="AII152" s="4"/>
      <c r="AIJ152" s="4"/>
      <c r="AIK152" s="4"/>
      <c r="AIL152" s="4"/>
      <c r="AIM152" s="4"/>
      <c r="AIN152" s="4"/>
      <c r="AIO152" s="4"/>
      <c r="AIP152" s="4"/>
      <c r="AIQ152" s="4"/>
      <c r="AIR152" s="4"/>
      <c r="AIS152" s="4"/>
      <c r="AIT152" s="4"/>
      <c r="AIU152" s="4"/>
      <c r="AIV152" s="4"/>
      <c r="AIW152" s="4"/>
      <c r="AIX152" s="4"/>
      <c r="AIY152" s="4"/>
      <c r="AIZ152" s="4"/>
      <c r="AJA152" s="4"/>
      <c r="AJB152" s="4"/>
      <c r="AJC152" s="4"/>
      <c r="AJD152" s="4"/>
      <c r="AJE152" s="4"/>
      <c r="AJF152" s="4"/>
      <c r="AJG152" s="4"/>
      <c r="AJH152" s="4"/>
      <c r="AJI152" s="4"/>
      <c r="AJJ152" s="4"/>
      <c r="AJK152" s="4"/>
      <c r="AJL152" s="4"/>
      <c r="AJM152" s="4"/>
      <c r="AJN152" s="4"/>
      <c r="AJO152" s="4"/>
      <c r="AJP152" s="4"/>
      <c r="AJQ152" s="4"/>
      <c r="AJR152" s="4"/>
      <c r="AJS152" s="4"/>
      <c r="AJT152" s="4"/>
      <c r="AJU152" s="4"/>
      <c r="AJV152" s="4"/>
      <c r="AJW152" s="4"/>
      <c r="AJX152" s="4"/>
      <c r="AJY152" s="4"/>
      <c r="AJZ152" s="4"/>
      <c r="AKA152" s="4"/>
      <c r="AKB152" s="4"/>
      <c r="AKC152" s="4"/>
      <c r="AKD152" s="4"/>
      <c r="AKE152" s="4"/>
      <c r="AKF152" s="4"/>
      <c r="AKG152" s="4"/>
      <c r="AKH152" s="4"/>
      <c r="AKI152" s="4"/>
      <c r="AKJ152" s="4"/>
      <c r="AKK152" s="4"/>
      <c r="AKL152" s="4"/>
      <c r="AKM152" s="4"/>
      <c r="AKN152" s="4"/>
      <c r="AKO152" s="4"/>
      <c r="AKP152" s="4"/>
      <c r="AKQ152" s="4"/>
      <c r="AKR152" s="4"/>
      <c r="AKS152" s="4"/>
      <c r="AKT152" s="4"/>
      <c r="AKU152" s="4"/>
      <c r="AKV152" s="4"/>
      <c r="AKW152" s="4"/>
      <c r="AKX152" s="4"/>
      <c r="AKY152" s="4"/>
      <c r="AKZ152" s="4"/>
      <c r="ALA152" s="4"/>
      <c r="ALB152" s="4"/>
      <c r="ALC152" s="4"/>
      <c r="ALD152" s="4"/>
      <c r="ALE152" s="4"/>
      <c r="ALF152" s="4"/>
      <c r="ALG152" s="4"/>
      <c r="ALH152" s="4"/>
      <c r="ALI152" s="4"/>
      <c r="ALJ152" s="4"/>
      <c r="ALK152" s="4"/>
      <c r="ALL152" s="4"/>
    </row>
    <row r="153" spans="1:1000" s="21" customFormat="1" ht="17.25" customHeight="1">
      <c r="A153" s="66"/>
      <c r="B153" s="92" t="d">
        <v>2026-01-16</v>
      </c>
      <c r="C153" s="100" t="s">
        <v>248</v>
      </c>
      <c r="D153" s="100" t="s">
        <v>24</v>
      </c>
      <c r="E153" s="100" t="s">
        <v>51</v>
      </c>
      <c r="F153" s="101" t="s">
        <v>249</v>
      </c>
      <c r="G153" s="102" t="s">
        <v>250</v>
      </c>
      <c r="H153" s="102">
        <v>75</v>
      </c>
      <c r="I153" s="102" t="s">
        <v>251</v>
      </c>
      <c r="J153" s="100" t="s">
        <v>160</v>
      </c>
      <c r="K153" s="30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</row>
    <row r="154" spans="1:1000" s="21" customFormat="1" ht="17.25" customHeight="1">
      <c r="A154" s="71" t="s">
        <v>21</v>
      </c>
      <c r="B154" s="67" t="d">
        <v>2026-01-16</v>
      </c>
      <c r="C154" s="68" t="s">
        <v>496</v>
      </c>
      <c r="D154" s="68" t="s">
        <v>18</v>
      </c>
      <c r="E154" s="68" t="s">
        <v>32</v>
      </c>
      <c r="F154" s="69" t="s">
        <v>560</v>
      </c>
      <c r="G154" s="70" t="s">
        <v>497</v>
      </c>
      <c r="H154" s="70" t="s">
        <v>102</v>
      </c>
      <c r="I154" s="70" t="s">
        <v>498</v>
      </c>
      <c r="J154" s="68" t="s">
        <v>499</v>
      </c>
      <c r="K154" s="30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</row>
    <row r="155" spans="1:1000" s="21" customFormat="1" ht="17.25" customHeight="1">
      <c r="A155" s="66"/>
      <c r="B155" s="92" t="d">
        <v>2026-01-16</v>
      </c>
      <c r="C155" s="100" t="s">
        <v>1809</v>
      </c>
      <c r="D155" s="100" t="s">
        <v>16</v>
      </c>
      <c r="E155" s="100" t="s">
        <v>1810</v>
      </c>
      <c r="F155" s="101" t="s">
        <v>1811</v>
      </c>
      <c r="G155" s="102" t="s">
        <v>1812</v>
      </c>
      <c r="H155" s="102">
        <v>71</v>
      </c>
      <c r="I155" s="102" t="s">
        <v>1813</v>
      </c>
      <c r="J155" s="100" t="s">
        <v>1814</v>
      </c>
      <c r="K155" s="30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</row>
    <row r="156" spans="1:1000" s="21" customFormat="1" ht="17.25" customHeight="1">
      <c r="A156" s="96"/>
      <c r="B156" s="92" t="d">
        <v>2026-01-16</v>
      </c>
      <c r="C156" s="97" t="s">
        <v>367</v>
      </c>
      <c r="D156" s="97" t="s">
        <v>18</v>
      </c>
      <c r="E156" s="97" t="s">
        <v>368</v>
      </c>
      <c r="F156" s="98" t="s">
        <v>369</v>
      </c>
      <c r="G156" s="99" t="s">
        <v>370</v>
      </c>
      <c r="H156" s="99">
        <v>52</v>
      </c>
      <c r="I156" s="99" t="s">
        <v>371</v>
      </c>
      <c r="J156" s="97" t="s">
        <v>372</v>
      </c>
      <c r="K156" s="30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</row>
    <row r="157" spans="1:1000" s="21" customFormat="1" ht="17.25" customHeight="1">
      <c r="A157" s="96"/>
      <c r="B157" s="92" t="d">
        <v>2026-01-16</v>
      </c>
      <c r="C157" s="97" t="s">
        <v>391</v>
      </c>
      <c r="D157" s="97" t="s">
        <v>16</v>
      </c>
      <c r="E157" s="97" t="s">
        <v>51</v>
      </c>
      <c r="F157" s="98" t="s">
        <v>392</v>
      </c>
      <c r="G157" s="99" t="s">
        <v>393</v>
      </c>
      <c r="H157" s="99">
        <v>71</v>
      </c>
      <c r="I157" s="99" t="s">
        <v>394</v>
      </c>
      <c r="J157" s="97" t="s">
        <v>98</v>
      </c>
      <c r="K157" s="30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</row>
    <row r="158" spans="1:1000" s="21" customFormat="1" ht="17.25" customHeight="1">
      <c r="A158" s="66"/>
      <c r="B158" s="92" t="d">
        <v>2026-01-16</v>
      </c>
      <c r="C158" s="100" t="s">
        <v>602</v>
      </c>
      <c r="D158" s="100" t="s">
        <v>18</v>
      </c>
      <c r="E158" s="100" t="s">
        <v>36</v>
      </c>
      <c r="F158" s="101" t="s">
        <v>603</v>
      </c>
      <c r="G158" s="102" t="s">
        <v>604</v>
      </c>
      <c r="H158" s="102" t="s">
        <v>161</v>
      </c>
      <c r="I158" s="102" t="s">
        <v>605</v>
      </c>
      <c r="J158" s="100" t="s">
        <v>597</v>
      </c>
      <c r="K158" s="29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/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1"/>
      <c r="HG158" s="11"/>
      <c r="HH158" s="11"/>
      <c r="HI158" s="11"/>
      <c r="HJ158" s="11"/>
      <c r="HK158" s="11"/>
      <c r="HL158" s="11"/>
      <c r="HM158" s="11"/>
      <c r="HN158" s="11"/>
      <c r="HO158" s="11"/>
      <c r="HP158" s="11"/>
      <c r="HQ158" s="11"/>
      <c r="HR158" s="11"/>
      <c r="HS158" s="11"/>
      <c r="HT158" s="11"/>
      <c r="HU158" s="11"/>
      <c r="HV158" s="11"/>
      <c r="HW158" s="11"/>
      <c r="HX158" s="11"/>
      <c r="HY158" s="20"/>
      <c r="HZ158" s="20"/>
      <c r="IA158" s="20"/>
      <c r="IB158" s="20"/>
      <c r="IC158" s="20"/>
      <c r="ID158" s="20"/>
      <c r="IE158" s="20"/>
      <c r="IF158" s="20"/>
      <c r="IG158" s="20"/>
      <c r="IH158" s="20"/>
      <c r="II158" s="20"/>
      <c r="IJ158" s="20"/>
      <c r="IK158" s="20"/>
      <c r="IL158" s="20"/>
      <c r="IM158" s="20"/>
      <c r="IN158" s="20"/>
      <c r="IO158" s="20"/>
      <c r="IP158" s="20"/>
      <c r="IQ158" s="20"/>
      <c r="IR158" s="20"/>
      <c r="IS158" s="20"/>
      <c r="IT158" s="20"/>
      <c r="IU158" s="20"/>
      <c r="IV158" s="20"/>
      <c r="IW158" s="20"/>
      <c r="IX158" s="20"/>
      <c r="IY158" s="20"/>
      <c r="IZ158" s="20"/>
      <c r="JA158" s="20"/>
      <c r="JB158" s="20"/>
      <c r="JC158" s="20"/>
      <c r="JD158" s="20"/>
      <c r="JE158" s="20"/>
      <c r="JF158" s="20"/>
      <c r="JG158" s="20"/>
      <c r="JH158" s="20"/>
      <c r="JI158" s="20"/>
      <c r="JJ158" s="20"/>
      <c r="JK158" s="20"/>
      <c r="JL158" s="20"/>
      <c r="JM158" s="20"/>
      <c r="JN158" s="20"/>
      <c r="JO158" s="20"/>
      <c r="JP158" s="20"/>
      <c r="JQ158" s="20"/>
      <c r="JR158" s="20"/>
      <c r="JS158" s="20"/>
      <c r="JT158" s="20"/>
      <c r="JU158" s="20"/>
      <c r="JV158" s="20"/>
      <c r="JW158" s="20"/>
      <c r="JX158" s="20"/>
      <c r="JY158" s="20"/>
      <c r="JZ158" s="20"/>
      <c r="KA158" s="20"/>
      <c r="KB158" s="20"/>
      <c r="KC158" s="20"/>
      <c r="KD158" s="20"/>
      <c r="KE158" s="20"/>
      <c r="KF158" s="20"/>
      <c r="KG158" s="20"/>
      <c r="KH158" s="20"/>
      <c r="KI158" s="20"/>
      <c r="KJ158" s="20"/>
      <c r="KK158" s="20"/>
      <c r="KL158" s="20"/>
      <c r="KM158" s="20"/>
      <c r="KN158" s="20"/>
      <c r="KO158" s="20"/>
      <c r="KP158" s="20"/>
      <c r="KQ158" s="20"/>
      <c r="KR158" s="20"/>
      <c r="KS158" s="20"/>
      <c r="KT158" s="20"/>
      <c r="KU158" s="20"/>
      <c r="KV158" s="20"/>
      <c r="KW158" s="20"/>
      <c r="KX158" s="20"/>
      <c r="KY158" s="20"/>
      <c r="KZ158" s="20"/>
      <c r="LA158" s="20"/>
      <c r="LB158" s="20"/>
      <c r="LC158" s="20"/>
      <c r="LD158" s="20"/>
      <c r="LE158" s="20"/>
      <c r="LF158" s="20"/>
      <c r="LG158" s="20"/>
      <c r="LH158" s="20"/>
      <c r="LI158" s="20"/>
      <c r="LJ158" s="20"/>
      <c r="LK158" s="20"/>
      <c r="LL158" s="20"/>
      <c r="LM158" s="20"/>
      <c r="LN158" s="20"/>
      <c r="LO158" s="20"/>
      <c r="LP158" s="20"/>
      <c r="LQ158" s="20"/>
      <c r="LR158" s="20"/>
      <c r="LS158" s="20"/>
      <c r="LT158" s="20"/>
      <c r="LU158" s="20"/>
      <c r="LV158" s="20"/>
      <c r="LW158" s="20"/>
      <c r="LX158" s="20"/>
      <c r="LY158" s="20"/>
      <c r="LZ158" s="20"/>
      <c r="MA158" s="20"/>
      <c r="MB158" s="20"/>
      <c r="MC158" s="20"/>
      <c r="MD158" s="20"/>
      <c r="ME158" s="20"/>
      <c r="MF158" s="20"/>
      <c r="MG158" s="20"/>
      <c r="MH158" s="20"/>
      <c r="MI158" s="20"/>
      <c r="MJ158" s="20"/>
      <c r="MK158" s="20"/>
      <c r="ML158" s="20"/>
      <c r="MM158" s="20"/>
      <c r="MN158" s="20"/>
      <c r="MO158" s="20"/>
      <c r="MP158" s="20"/>
      <c r="MQ158" s="20"/>
      <c r="MR158" s="20"/>
      <c r="MS158" s="20"/>
      <c r="MT158" s="20"/>
      <c r="MU158" s="20"/>
      <c r="MV158" s="20"/>
      <c r="MW158" s="20"/>
      <c r="MX158" s="20"/>
      <c r="MY158" s="20"/>
      <c r="MZ158" s="20"/>
      <c r="NA158" s="20"/>
      <c r="NB158" s="20"/>
      <c r="NC158" s="20"/>
      <c r="ND158" s="20"/>
      <c r="NE158" s="20"/>
      <c r="NF158" s="20"/>
      <c r="NG158" s="20"/>
      <c r="NH158" s="20"/>
      <c r="NI158" s="20"/>
      <c r="NJ158" s="20"/>
      <c r="NK158" s="20"/>
      <c r="NL158" s="20"/>
      <c r="NM158" s="20"/>
      <c r="NN158" s="20"/>
      <c r="NO158" s="20"/>
      <c r="NP158" s="20"/>
      <c r="NQ158" s="20"/>
      <c r="NR158" s="20"/>
      <c r="NS158" s="20"/>
      <c r="NT158" s="20"/>
      <c r="NU158" s="20"/>
      <c r="NV158" s="20"/>
      <c r="NW158" s="20"/>
      <c r="NX158" s="20"/>
      <c r="NY158" s="20"/>
      <c r="NZ158" s="20"/>
      <c r="OA158" s="20"/>
      <c r="OB158" s="20"/>
      <c r="OC158" s="20"/>
      <c r="OD158" s="20"/>
      <c r="OE158" s="20"/>
      <c r="OF158" s="20"/>
      <c r="OG158" s="20"/>
      <c r="OH158" s="20"/>
      <c r="OI158" s="20"/>
      <c r="OJ158" s="20"/>
      <c r="OK158" s="20"/>
      <c r="OL158" s="20"/>
      <c r="OM158" s="20"/>
      <c r="ON158" s="20"/>
      <c r="OO158" s="20"/>
      <c r="OP158" s="20"/>
      <c r="OQ158" s="20"/>
      <c r="OR158" s="20"/>
      <c r="OS158" s="20"/>
      <c r="OT158" s="20"/>
      <c r="OU158" s="20"/>
      <c r="OV158" s="20"/>
      <c r="OW158" s="20"/>
      <c r="OX158" s="20"/>
      <c r="OY158" s="20"/>
      <c r="OZ158" s="20"/>
      <c r="PA158" s="20"/>
      <c r="PB158" s="20"/>
      <c r="PC158" s="20"/>
      <c r="PD158" s="20"/>
      <c r="PE158" s="20"/>
      <c r="PF158" s="20"/>
      <c r="PG158" s="20"/>
      <c r="PH158" s="20"/>
      <c r="PI158" s="20"/>
      <c r="PJ158" s="20"/>
      <c r="PK158" s="20"/>
      <c r="PL158" s="20"/>
      <c r="PM158" s="20"/>
      <c r="PN158" s="20"/>
      <c r="PO158" s="20"/>
      <c r="PP158" s="20"/>
      <c r="PQ158" s="20"/>
      <c r="PR158" s="20"/>
      <c r="PS158" s="20"/>
      <c r="PT158" s="20"/>
      <c r="PU158" s="20"/>
      <c r="PV158" s="20"/>
      <c r="PW158" s="20"/>
      <c r="PX158" s="20"/>
      <c r="PY158" s="20"/>
      <c r="PZ158" s="20"/>
      <c r="QA158" s="20"/>
      <c r="QB158" s="20"/>
      <c r="QC158" s="20"/>
      <c r="QD158" s="20"/>
      <c r="QE158" s="20"/>
      <c r="QF158" s="20"/>
      <c r="QG158" s="20"/>
      <c r="QH158" s="20"/>
      <c r="QI158" s="20"/>
      <c r="QJ158" s="20"/>
      <c r="QK158" s="20"/>
      <c r="QL158" s="20"/>
      <c r="QM158" s="20"/>
      <c r="QN158" s="20"/>
      <c r="QO158" s="20"/>
      <c r="QP158" s="20"/>
      <c r="QQ158" s="20"/>
      <c r="QR158" s="20"/>
      <c r="QS158" s="20"/>
      <c r="QT158" s="20"/>
      <c r="QU158" s="20"/>
      <c r="QV158" s="20"/>
      <c r="QW158" s="20"/>
      <c r="QX158" s="20"/>
      <c r="QY158" s="20"/>
      <c r="QZ158" s="20"/>
      <c r="RA158" s="20"/>
      <c r="RB158" s="20"/>
      <c r="RC158" s="20"/>
      <c r="RD158" s="20"/>
      <c r="RE158" s="20"/>
      <c r="RF158" s="20"/>
      <c r="RG158" s="20"/>
      <c r="RH158" s="20"/>
      <c r="RI158" s="20"/>
      <c r="RJ158" s="20"/>
      <c r="RK158" s="20"/>
      <c r="RL158" s="20"/>
      <c r="RM158" s="20"/>
      <c r="RN158" s="20"/>
      <c r="RO158" s="20"/>
      <c r="RP158" s="20"/>
      <c r="RQ158" s="20"/>
      <c r="RR158" s="20"/>
      <c r="RS158" s="20"/>
      <c r="RT158" s="20"/>
      <c r="RU158" s="20"/>
      <c r="RV158" s="20"/>
      <c r="RW158" s="20"/>
      <c r="RX158" s="20"/>
      <c r="RY158" s="20"/>
      <c r="RZ158" s="20"/>
      <c r="SA158" s="20"/>
      <c r="SB158" s="20"/>
      <c r="SC158" s="20"/>
      <c r="SD158" s="20"/>
      <c r="SE158" s="20"/>
      <c r="SF158" s="20"/>
      <c r="SG158" s="20"/>
      <c r="SH158" s="20"/>
      <c r="SI158" s="20"/>
      <c r="SJ158" s="20"/>
      <c r="SK158" s="20"/>
      <c r="SL158" s="20"/>
      <c r="SM158" s="20"/>
      <c r="SN158" s="20"/>
      <c r="SO158" s="20"/>
      <c r="SP158" s="20"/>
      <c r="SQ158" s="20"/>
      <c r="SR158" s="20"/>
      <c r="SS158" s="20"/>
      <c r="ST158" s="20"/>
      <c r="SU158" s="20"/>
      <c r="SV158" s="20"/>
      <c r="SW158" s="20"/>
      <c r="SX158" s="20"/>
      <c r="SY158" s="20"/>
      <c r="SZ158" s="20"/>
      <c r="TA158" s="20"/>
      <c r="TB158" s="20"/>
      <c r="TC158" s="20"/>
      <c r="TD158" s="20"/>
      <c r="TE158" s="20"/>
      <c r="TF158" s="20"/>
      <c r="TG158" s="20"/>
      <c r="TH158" s="20"/>
      <c r="TI158" s="20"/>
      <c r="TJ158" s="20"/>
      <c r="TK158" s="20"/>
      <c r="TL158" s="20"/>
      <c r="TM158" s="20"/>
      <c r="TN158" s="20"/>
      <c r="TO158" s="20"/>
      <c r="TP158" s="20"/>
      <c r="TQ158" s="20"/>
      <c r="TR158" s="20"/>
      <c r="TS158" s="20"/>
      <c r="TT158" s="20"/>
      <c r="TU158" s="20"/>
      <c r="TV158" s="20"/>
      <c r="TW158" s="20"/>
      <c r="TX158" s="20"/>
      <c r="TY158" s="20"/>
      <c r="TZ158" s="20"/>
      <c r="UA158" s="20"/>
      <c r="UB158" s="20"/>
      <c r="UC158" s="20"/>
      <c r="UD158" s="20"/>
      <c r="UE158" s="20"/>
      <c r="UF158" s="20"/>
      <c r="UG158" s="20"/>
      <c r="UH158" s="20"/>
      <c r="UI158" s="20"/>
      <c r="UJ158" s="20"/>
      <c r="UK158" s="20"/>
      <c r="UL158" s="20"/>
      <c r="UM158" s="20"/>
      <c r="UN158" s="20"/>
      <c r="UO158" s="20"/>
      <c r="UP158" s="20"/>
      <c r="UQ158" s="20"/>
      <c r="UR158" s="20"/>
      <c r="US158" s="20"/>
      <c r="UT158" s="20"/>
      <c r="UU158" s="20"/>
      <c r="UV158" s="20"/>
      <c r="UW158" s="20"/>
      <c r="UX158" s="20"/>
      <c r="UY158" s="20"/>
      <c r="UZ158" s="20"/>
      <c r="VA158" s="20"/>
      <c r="VB158" s="20"/>
      <c r="VC158" s="20"/>
      <c r="VD158" s="20"/>
      <c r="VE158" s="20"/>
      <c r="VF158" s="20"/>
      <c r="VG158" s="20"/>
      <c r="VH158" s="20"/>
      <c r="VI158" s="20"/>
      <c r="VJ158" s="20"/>
      <c r="VK158" s="20"/>
      <c r="VL158" s="20"/>
      <c r="VM158" s="20"/>
      <c r="VN158" s="20"/>
      <c r="VO158" s="20"/>
      <c r="VP158" s="20"/>
      <c r="VQ158" s="20"/>
      <c r="VR158" s="20"/>
      <c r="VS158" s="20"/>
      <c r="VT158" s="20"/>
      <c r="VU158" s="20"/>
      <c r="VV158" s="20"/>
      <c r="VW158" s="20"/>
      <c r="VX158" s="20"/>
      <c r="VY158" s="20"/>
      <c r="VZ158" s="20"/>
      <c r="WA158" s="20"/>
      <c r="WB158" s="20"/>
      <c r="WC158" s="20"/>
      <c r="WD158" s="20"/>
      <c r="WE158" s="20"/>
      <c r="WF158" s="20"/>
      <c r="WG158" s="20"/>
      <c r="WH158" s="20"/>
      <c r="WI158" s="20"/>
      <c r="WJ158" s="20"/>
      <c r="WK158" s="20"/>
      <c r="WL158" s="20"/>
      <c r="WM158" s="20"/>
      <c r="WN158" s="20"/>
      <c r="WO158" s="20"/>
      <c r="WP158" s="20"/>
      <c r="WQ158" s="20"/>
      <c r="WR158" s="20"/>
      <c r="WS158" s="20"/>
      <c r="WT158" s="20"/>
      <c r="WU158" s="20"/>
      <c r="WV158" s="20"/>
      <c r="WW158" s="20"/>
      <c r="WX158" s="20"/>
      <c r="WY158" s="20"/>
      <c r="WZ158" s="20"/>
      <c r="XA158" s="20"/>
      <c r="XB158" s="20"/>
      <c r="XC158" s="20"/>
      <c r="XD158" s="20"/>
      <c r="XE158" s="20"/>
      <c r="XF158" s="20"/>
      <c r="XG158" s="20"/>
      <c r="XH158" s="20"/>
      <c r="XI158" s="20"/>
      <c r="XJ158" s="20"/>
      <c r="XK158" s="20"/>
      <c r="XL158" s="20"/>
      <c r="XM158" s="20"/>
      <c r="XN158" s="20"/>
      <c r="XO158" s="20"/>
      <c r="XP158" s="20"/>
      <c r="XQ158" s="20"/>
      <c r="XR158" s="20"/>
      <c r="XS158" s="20"/>
      <c r="XT158" s="20"/>
      <c r="XU158" s="20"/>
      <c r="XV158" s="20"/>
      <c r="XW158" s="20"/>
      <c r="XX158" s="20"/>
      <c r="XY158" s="20"/>
      <c r="XZ158" s="20"/>
      <c r="YA158" s="20"/>
      <c r="YB158" s="20"/>
      <c r="YC158" s="20"/>
      <c r="YD158" s="20"/>
      <c r="YE158" s="20"/>
      <c r="YF158" s="20"/>
      <c r="YG158" s="20"/>
      <c r="YH158" s="20"/>
      <c r="YI158" s="20"/>
      <c r="YJ158" s="20"/>
      <c r="YK158" s="20"/>
      <c r="YL158" s="20"/>
      <c r="YM158" s="20"/>
      <c r="YN158" s="20"/>
      <c r="YO158" s="20"/>
      <c r="YP158" s="20"/>
      <c r="YQ158" s="20"/>
      <c r="YR158" s="20"/>
      <c r="YS158" s="20"/>
      <c r="YT158" s="20"/>
      <c r="YU158" s="20"/>
      <c r="YV158" s="20"/>
      <c r="YW158" s="20"/>
      <c r="YX158" s="20"/>
      <c r="YY158" s="20"/>
      <c r="YZ158" s="20"/>
      <c r="ZA158" s="20"/>
      <c r="ZB158" s="20"/>
      <c r="ZC158" s="20"/>
      <c r="ZD158" s="20"/>
      <c r="ZE158" s="20"/>
      <c r="ZF158" s="20"/>
      <c r="ZG158" s="20"/>
      <c r="ZH158" s="20"/>
      <c r="ZI158" s="20"/>
      <c r="ZJ158" s="20"/>
      <c r="ZK158" s="20"/>
      <c r="ZL158" s="20"/>
      <c r="ZM158" s="20"/>
      <c r="ZN158" s="20"/>
      <c r="ZO158" s="20"/>
      <c r="ZP158" s="20"/>
      <c r="ZQ158" s="20"/>
      <c r="ZR158" s="20"/>
      <c r="ZS158" s="20"/>
      <c r="ZT158" s="20"/>
      <c r="ZU158" s="20"/>
      <c r="ZV158" s="20"/>
      <c r="ZW158" s="20"/>
      <c r="ZX158" s="20"/>
      <c r="ZY158" s="20"/>
      <c r="ZZ158" s="20"/>
      <c r="AAA158" s="20"/>
      <c r="AAB158" s="20"/>
      <c r="AAC158" s="20"/>
      <c r="AAD158" s="20"/>
      <c r="AAE158" s="20"/>
      <c r="AAF158" s="20"/>
      <c r="AAG158" s="20"/>
      <c r="AAH158" s="20"/>
      <c r="AAI158" s="20"/>
      <c r="AAJ158" s="20"/>
      <c r="AAK158" s="20"/>
      <c r="AAL158" s="20"/>
      <c r="AAM158" s="20"/>
      <c r="AAN158" s="20"/>
      <c r="AAO158" s="20"/>
      <c r="AAP158" s="20"/>
      <c r="AAQ158" s="20"/>
      <c r="AAR158" s="20"/>
      <c r="AAS158" s="20"/>
      <c r="AAT158" s="20"/>
      <c r="AAU158" s="20"/>
      <c r="AAV158" s="20"/>
      <c r="AAW158" s="20"/>
      <c r="AAX158" s="20"/>
      <c r="AAY158" s="20"/>
      <c r="AAZ158" s="20"/>
      <c r="ABA158" s="20"/>
      <c r="ABB158" s="20"/>
      <c r="ABC158" s="20"/>
      <c r="ABD158" s="20"/>
      <c r="ABE158" s="20"/>
      <c r="ABF158" s="20"/>
      <c r="ABG158" s="20"/>
      <c r="ABH158" s="20"/>
      <c r="ABI158" s="20"/>
      <c r="ABJ158" s="20"/>
      <c r="ABK158" s="20"/>
      <c r="ABL158" s="20"/>
      <c r="ABM158" s="20"/>
      <c r="ABN158" s="20"/>
      <c r="ABO158" s="20"/>
      <c r="ABP158" s="20"/>
      <c r="ABQ158" s="20"/>
      <c r="ABR158" s="20"/>
      <c r="ABS158" s="20"/>
      <c r="ABT158" s="20"/>
      <c r="ABU158" s="20"/>
      <c r="ABV158" s="20"/>
      <c r="ABW158" s="20"/>
      <c r="ABX158" s="20"/>
      <c r="ABY158" s="20"/>
      <c r="ABZ158" s="20"/>
      <c r="ACA158" s="20"/>
      <c r="ACB158" s="20"/>
      <c r="ACC158" s="20"/>
      <c r="ACD158" s="20"/>
      <c r="ACE158" s="20"/>
      <c r="ACF158" s="20"/>
      <c r="ACG158" s="20"/>
      <c r="ACH158" s="20"/>
      <c r="ACI158" s="20"/>
      <c r="ACJ158" s="20"/>
      <c r="ACK158" s="20"/>
      <c r="ACL158" s="20"/>
      <c r="ACM158" s="20"/>
      <c r="ACN158" s="20"/>
      <c r="ACO158" s="20"/>
      <c r="ACP158" s="20"/>
      <c r="ACQ158" s="20"/>
      <c r="ACR158" s="20"/>
      <c r="ACS158" s="20"/>
      <c r="ACT158" s="20"/>
      <c r="ACU158" s="20"/>
      <c r="ACV158" s="20"/>
      <c r="ACW158" s="20"/>
      <c r="ACX158" s="20"/>
      <c r="ACY158" s="20"/>
      <c r="ACZ158" s="20"/>
      <c r="ADA158" s="20"/>
      <c r="ADB158" s="20"/>
      <c r="ADC158" s="20"/>
      <c r="ADD158" s="20"/>
      <c r="ADE158" s="20"/>
      <c r="ADF158" s="20"/>
      <c r="ADG158" s="20"/>
      <c r="ADH158" s="20"/>
      <c r="ADI158" s="20"/>
      <c r="ADJ158" s="20"/>
      <c r="ADK158" s="20"/>
      <c r="ADL158" s="20"/>
      <c r="ADM158" s="20"/>
      <c r="ADN158" s="20"/>
      <c r="ADO158" s="20"/>
      <c r="ADP158" s="20"/>
      <c r="ADQ158" s="20"/>
      <c r="ADR158" s="20"/>
      <c r="ADS158" s="20"/>
      <c r="ADT158" s="20"/>
      <c r="ADU158" s="20"/>
      <c r="ADV158" s="20"/>
      <c r="ADW158" s="20"/>
      <c r="ADX158" s="20"/>
      <c r="ADY158" s="20"/>
      <c r="ADZ158" s="20"/>
      <c r="AEA158" s="20"/>
      <c r="AEB158" s="20"/>
      <c r="AEC158" s="20"/>
      <c r="AED158" s="20"/>
      <c r="AEE158" s="20"/>
      <c r="AEF158" s="20"/>
      <c r="AEG158" s="20"/>
      <c r="AEH158" s="20"/>
      <c r="AEI158" s="20"/>
      <c r="AEJ158" s="20"/>
      <c r="AEK158" s="20"/>
      <c r="AEL158" s="20"/>
      <c r="AEM158" s="20"/>
      <c r="AEN158" s="20"/>
      <c r="AEO158" s="20"/>
      <c r="AEP158" s="20"/>
      <c r="AEQ158" s="20"/>
      <c r="AER158" s="20"/>
      <c r="AES158" s="20"/>
      <c r="AET158" s="20"/>
      <c r="AEU158" s="20"/>
      <c r="AEV158" s="20"/>
      <c r="AEW158" s="20"/>
      <c r="AEX158" s="20"/>
      <c r="AEY158" s="20"/>
      <c r="AEZ158" s="20"/>
      <c r="AFA158" s="20"/>
      <c r="AFB158" s="20"/>
      <c r="AFC158" s="20"/>
      <c r="AFD158" s="20"/>
      <c r="AFE158" s="20"/>
      <c r="AFF158" s="20"/>
      <c r="AFG158" s="20"/>
      <c r="AFH158" s="20"/>
      <c r="AFI158" s="20"/>
      <c r="AFJ158" s="20"/>
      <c r="AFK158" s="20"/>
      <c r="AFL158" s="20"/>
      <c r="AFM158" s="20"/>
      <c r="AFN158" s="20"/>
      <c r="AFO158" s="20"/>
      <c r="AFP158" s="20"/>
      <c r="AFQ158" s="20"/>
      <c r="AFR158" s="20"/>
      <c r="AFS158" s="20"/>
      <c r="AFT158" s="20"/>
      <c r="AFU158" s="20"/>
      <c r="AFV158" s="20"/>
      <c r="AFW158" s="20"/>
      <c r="AFX158" s="20"/>
      <c r="AFY158" s="20"/>
      <c r="AFZ158" s="20"/>
      <c r="AGA158" s="20"/>
      <c r="AGB158" s="20"/>
      <c r="AGC158" s="20"/>
      <c r="AGD158" s="20"/>
      <c r="AGE158" s="20"/>
      <c r="AGF158" s="20"/>
      <c r="AGG158" s="20"/>
      <c r="AGH158" s="20"/>
      <c r="AGI158" s="20"/>
      <c r="AGJ158" s="20"/>
      <c r="AGK158" s="20"/>
      <c r="AGL158" s="20"/>
      <c r="AGM158" s="20"/>
      <c r="AGN158" s="20"/>
      <c r="AGO158" s="20"/>
      <c r="AGP158" s="20"/>
      <c r="AGQ158" s="20"/>
      <c r="AGR158" s="20"/>
      <c r="AGS158" s="20"/>
      <c r="AGT158" s="20"/>
      <c r="AGU158" s="20"/>
      <c r="AGV158" s="20"/>
      <c r="AGW158" s="20"/>
      <c r="AGX158" s="20"/>
      <c r="AGY158" s="20"/>
      <c r="AGZ158" s="20"/>
      <c r="AHA158" s="20"/>
      <c r="AHB158" s="20"/>
      <c r="AHC158" s="20"/>
      <c r="AHD158" s="20"/>
      <c r="AHE158" s="20"/>
      <c r="AHF158" s="20"/>
      <c r="AHG158" s="20"/>
      <c r="AHH158" s="20"/>
      <c r="AHI158" s="20"/>
      <c r="AHJ158" s="20"/>
      <c r="AHK158" s="20"/>
      <c r="AHL158" s="20"/>
      <c r="AHM158" s="20"/>
      <c r="AHN158" s="20"/>
      <c r="AHO158" s="20"/>
      <c r="AHP158" s="20"/>
      <c r="AHQ158" s="20"/>
      <c r="AHR158" s="20"/>
      <c r="AHS158" s="20"/>
      <c r="AHT158" s="20"/>
      <c r="AHU158" s="20"/>
      <c r="AHV158" s="20"/>
      <c r="AHW158" s="20"/>
      <c r="AHX158" s="20"/>
      <c r="AHY158" s="20"/>
      <c r="AHZ158" s="20"/>
      <c r="AIA158" s="20"/>
      <c r="AIB158" s="20"/>
      <c r="AIC158" s="20"/>
      <c r="AID158" s="20"/>
      <c r="AIE158" s="20"/>
      <c r="AIF158" s="20"/>
      <c r="AIG158" s="20"/>
      <c r="AIH158" s="20"/>
      <c r="AII158" s="20"/>
      <c r="AIJ158" s="20"/>
      <c r="AIK158" s="20"/>
      <c r="AIL158" s="20"/>
      <c r="AIM158" s="20"/>
      <c r="AIN158" s="20"/>
      <c r="AIO158" s="20"/>
      <c r="AIP158" s="20"/>
      <c r="AIQ158" s="20"/>
      <c r="AIR158" s="20"/>
      <c r="AIS158" s="20"/>
      <c r="AIT158" s="20"/>
      <c r="AIU158" s="20"/>
      <c r="AIV158" s="20"/>
      <c r="AIW158" s="20"/>
      <c r="AIX158" s="20"/>
      <c r="AIY158" s="20"/>
      <c r="AIZ158" s="20"/>
      <c r="AJA158" s="20"/>
      <c r="AJB158" s="20"/>
      <c r="AJC158" s="20"/>
      <c r="AJD158" s="20"/>
      <c r="AJE158" s="20"/>
      <c r="AJF158" s="20"/>
      <c r="AJG158" s="20"/>
      <c r="AJH158" s="20"/>
      <c r="AJI158" s="20"/>
      <c r="AJJ158" s="20"/>
      <c r="AJK158" s="20"/>
      <c r="AJL158" s="20"/>
      <c r="AJM158" s="20"/>
      <c r="AJN158" s="20"/>
      <c r="AJO158" s="20"/>
      <c r="AJP158" s="20"/>
      <c r="AJQ158" s="20"/>
      <c r="AJR158" s="20"/>
      <c r="AJS158" s="20"/>
      <c r="AJT158" s="20"/>
      <c r="AJU158" s="20"/>
      <c r="AJV158" s="20"/>
      <c r="AJW158" s="20"/>
      <c r="AJX158" s="20"/>
      <c r="AJY158" s="20"/>
      <c r="AJZ158" s="20"/>
      <c r="AKA158" s="20"/>
      <c r="AKB158" s="20"/>
      <c r="AKC158" s="20"/>
      <c r="AKD158" s="20"/>
      <c r="AKE158" s="20"/>
      <c r="AKF158" s="20"/>
      <c r="AKG158" s="20"/>
      <c r="AKH158" s="20"/>
      <c r="AKI158" s="20"/>
      <c r="AKJ158" s="20"/>
      <c r="AKK158" s="20"/>
      <c r="AKL158" s="20"/>
      <c r="AKM158" s="20"/>
      <c r="AKN158" s="20"/>
      <c r="AKO158" s="20"/>
      <c r="AKP158" s="20"/>
      <c r="AKQ158" s="20"/>
      <c r="AKR158" s="20"/>
      <c r="AKS158" s="20"/>
      <c r="AKT158" s="20"/>
      <c r="AKU158" s="20"/>
      <c r="AKV158" s="20"/>
      <c r="AKW158" s="20"/>
      <c r="AKX158" s="20"/>
      <c r="AKY158" s="20"/>
      <c r="AKZ158" s="20"/>
      <c r="ALA158" s="20"/>
      <c r="ALB158" s="20"/>
      <c r="ALC158" s="20"/>
      <c r="ALD158" s="20"/>
      <c r="ALE158" s="20"/>
      <c r="ALF158" s="20"/>
      <c r="ALG158" s="20"/>
      <c r="ALH158" s="20"/>
      <c r="ALI158" s="20"/>
      <c r="ALJ158" s="20"/>
      <c r="ALK158" s="20"/>
      <c r="ALL158" s="20"/>
    </row>
    <row r="159" spans="1:1000" s="21" customFormat="1" ht="17.25" customHeight="1">
      <c r="A159" s="66"/>
      <c r="B159" s="92" t="d">
        <v>2026-01-16</v>
      </c>
      <c r="C159" s="100" t="s">
        <v>621</v>
      </c>
      <c r="D159" s="100" t="s">
        <v>24</v>
      </c>
      <c r="E159" s="100" t="s">
        <v>36</v>
      </c>
      <c r="F159" s="101" t="s">
        <v>603</v>
      </c>
      <c r="G159" s="102" t="s">
        <v>622</v>
      </c>
      <c r="H159" s="102" t="s">
        <v>158</v>
      </c>
      <c r="I159" s="102" t="s">
        <v>623</v>
      </c>
      <c r="J159" s="100" t="s">
        <v>597</v>
      </c>
      <c r="K159" s="29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/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1"/>
      <c r="HG159" s="11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/>
      <c r="HR159" s="11"/>
      <c r="HS159" s="11"/>
      <c r="HT159" s="11"/>
      <c r="HU159" s="11"/>
      <c r="HV159" s="11"/>
      <c r="HW159" s="11"/>
      <c r="HX159" s="11"/>
      <c r="HY159" s="20"/>
      <c r="HZ159" s="20"/>
      <c r="IA159" s="20"/>
      <c r="IB159" s="20"/>
      <c r="IC159" s="20"/>
      <c r="ID159" s="20"/>
      <c r="IE159" s="20"/>
      <c r="IF159" s="20"/>
      <c r="IG159" s="20"/>
      <c r="IH159" s="20"/>
      <c r="II159" s="20"/>
      <c r="IJ159" s="20"/>
      <c r="IK159" s="20"/>
      <c r="IL159" s="20"/>
      <c r="IM159" s="20"/>
      <c r="IN159" s="20"/>
      <c r="IO159" s="20"/>
      <c r="IP159" s="20"/>
      <c r="IQ159" s="20"/>
      <c r="IR159" s="20"/>
      <c r="IS159" s="20"/>
      <c r="IT159" s="20"/>
      <c r="IU159" s="20"/>
      <c r="IV159" s="20"/>
      <c r="IW159" s="20"/>
      <c r="IX159" s="20"/>
      <c r="IY159" s="20"/>
      <c r="IZ159" s="20"/>
      <c r="JA159" s="20"/>
      <c r="JB159" s="20"/>
      <c r="JC159" s="20"/>
      <c r="JD159" s="20"/>
      <c r="JE159" s="20"/>
      <c r="JF159" s="20"/>
      <c r="JG159" s="20"/>
      <c r="JH159" s="20"/>
      <c r="JI159" s="20"/>
      <c r="JJ159" s="20"/>
      <c r="JK159" s="20"/>
      <c r="JL159" s="20"/>
      <c r="JM159" s="20"/>
      <c r="JN159" s="20"/>
      <c r="JO159" s="20"/>
      <c r="JP159" s="20"/>
      <c r="JQ159" s="20"/>
      <c r="JR159" s="20"/>
      <c r="JS159" s="20"/>
      <c r="JT159" s="20"/>
      <c r="JU159" s="20"/>
      <c r="JV159" s="20"/>
      <c r="JW159" s="20"/>
      <c r="JX159" s="20"/>
      <c r="JY159" s="20"/>
      <c r="JZ159" s="20"/>
      <c r="KA159" s="20"/>
      <c r="KB159" s="20"/>
      <c r="KC159" s="20"/>
      <c r="KD159" s="20"/>
      <c r="KE159" s="20"/>
      <c r="KF159" s="20"/>
      <c r="KG159" s="20"/>
      <c r="KH159" s="20"/>
      <c r="KI159" s="20"/>
      <c r="KJ159" s="20"/>
      <c r="KK159" s="20"/>
      <c r="KL159" s="20"/>
      <c r="KM159" s="20"/>
      <c r="KN159" s="20"/>
      <c r="KO159" s="20"/>
      <c r="KP159" s="20"/>
      <c r="KQ159" s="20"/>
      <c r="KR159" s="20"/>
      <c r="KS159" s="20"/>
      <c r="KT159" s="20"/>
      <c r="KU159" s="20"/>
      <c r="KV159" s="20"/>
      <c r="KW159" s="20"/>
      <c r="KX159" s="20"/>
      <c r="KY159" s="20"/>
      <c r="KZ159" s="20"/>
      <c r="LA159" s="20"/>
      <c r="LB159" s="20"/>
      <c r="LC159" s="20"/>
      <c r="LD159" s="20"/>
      <c r="LE159" s="20"/>
      <c r="LF159" s="20"/>
      <c r="LG159" s="20"/>
      <c r="LH159" s="20"/>
      <c r="LI159" s="20"/>
      <c r="LJ159" s="20"/>
      <c r="LK159" s="20"/>
      <c r="LL159" s="20"/>
      <c r="LM159" s="20"/>
      <c r="LN159" s="20"/>
      <c r="LO159" s="20"/>
      <c r="LP159" s="20"/>
      <c r="LQ159" s="20"/>
      <c r="LR159" s="20"/>
      <c r="LS159" s="20"/>
      <c r="LT159" s="20"/>
      <c r="LU159" s="20"/>
      <c r="LV159" s="20"/>
      <c r="LW159" s="20"/>
      <c r="LX159" s="20"/>
      <c r="LY159" s="20"/>
      <c r="LZ159" s="20"/>
      <c r="MA159" s="20"/>
      <c r="MB159" s="20"/>
      <c r="MC159" s="20"/>
      <c r="MD159" s="20"/>
      <c r="ME159" s="20"/>
      <c r="MF159" s="20"/>
      <c r="MG159" s="20"/>
      <c r="MH159" s="20"/>
      <c r="MI159" s="20"/>
      <c r="MJ159" s="20"/>
      <c r="MK159" s="20"/>
      <c r="ML159" s="20"/>
      <c r="MM159" s="20"/>
      <c r="MN159" s="20"/>
      <c r="MO159" s="20"/>
      <c r="MP159" s="20"/>
      <c r="MQ159" s="20"/>
      <c r="MR159" s="20"/>
      <c r="MS159" s="20"/>
      <c r="MT159" s="20"/>
      <c r="MU159" s="20"/>
      <c r="MV159" s="20"/>
      <c r="MW159" s="20"/>
      <c r="MX159" s="20"/>
      <c r="MY159" s="20"/>
      <c r="MZ159" s="20"/>
      <c r="NA159" s="20"/>
      <c r="NB159" s="20"/>
      <c r="NC159" s="20"/>
      <c r="ND159" s="20"/>
      <c r="NE159" s="20"/>
      <c r="NF159" s="20"/>
      <c r="NG159" s="20"/>
      <c r="NH159" s="20"/>
      <c r="NI159" s="20"/>
      <c r="NJ159" s="20"/>
      <c r="NK159" s="20"/>
      <c r="NL159" s="20"/>
      <c r="NM159" s="20"/>
      <c r="NN159" s="20"/>
      <c r="NO159" s="20"/>
      <c r="NP159" s="20"/>
      <c r="NQ159" s="20"/>
      <c r="NR159" s="20"/>
      <c r="NS159" s="20"/>
      <c r="NT159" s="20"/>
      <c r="NU159" s="20"/>
      <c r="NV159" s="20"/>
      <c r="NW159" s="20"/>
      <c r="NX159" s="20"/>
      <c r="NY159" s="20"/>
      <c r="NZ159" s="20"/>
      <c r="OA159" s="20"/>
      <c r="OB159" s="20"/>
      <c r="OC159" s="20"/>
      <c r="OD159" s="20"/>
      <c r="OE159" s="20"/>
      <c r="OF159" s="20"/>
      <c r="OG159" s="20"/>
      <c r="OH159" s="20"/>
      <c r="OI159" s="20"/>
      <c r="OJ159" s="20"/>
      <c r="OK159" s="20"/>
      <c r="OL159" s="20"/>
      <c r="OM159" s="20"/>
      <c r="ON159" s="20"/>
      <c r="OO159" s="20"/>
      <c r="OP159" s="20"/>
      <c r="OQ159" s="20"/>
      <c r="OR159" s="20"/>
      <c r="OS159" s="20"/>
      <c r="OT159" s="20"/>
      <c r="OU159" s="20"/>
      <c r="OV159" s="20"/>
      <c r="OW159" s="20"/>
      <c r="OX159" s="20"/>
      <c r="OY159" s="20"/>
      <c r="OZ159" s="20"/>
      <c r="PA159" s="20"/>
      <c r="PB159" s="20"/>
      <c r="PC159" s="20"/>
      <c r="PD159" s="20"/>
      <c r="PE159" s="20"/>
      <c r="PF159" s="20"/>
      <c r="PG159" s="20"/>
      <c r="PH159" s="20"/>
      <c r="PI159" s="20"/>
      <c r="PJ159" s="20"/>
      <c r="PK159" s="20"/>
      <c r="PL159" s="20"/>
      <c r="PM159" s="20"/>
      <c r="PN159" s="20"/>
      <c r="PO159" s="20"/>
      <c r="PP159" s="20"/>
      <c r="PQ159" s="20"/>
      <c r="PR159" s="20"/>
      <c r="PS159" s="20"/>
      <c r="PT159" s="20"/>
      <c r="PU159" s="20"/>
      <c r="PV159" s="20"/>
      <c r="PW159" s="20"/>
      <c r="PX159" s="20"/>
      <c r="PY159" s="20"/>
      <c r="PZ159" s="20"/>
      <c r="QA159" s="20"/>
      <c r="QB159" s="20"/>
      <c r="QC159" s="20"/>
      <c r="QD159" s="20"/>
      <c r="QE159" s="20"/>
      <c r="QF159" s="20"/>
      <c r="QG159" s="20"/>
      <c r="QH159" s="20"/>
      <c r="QI159" s="20"/>
      <c r="QJ159" s="20"/>
      <c r="QK159" s="20"/>
      <c r="QL159" s="20"/>
      <c r="QM159" s="20"/>
      <c r="QN159" s="20"/>
      <c r="QO159" s="20"/>
      <c r="QP159" s="20"/>
      <c r="QQ159" s="20"/>
      <c r="QR159" s="20"/>
      <c r="QS159" s="20"/>
      <c r="QT159" s="20"/>
      <c r="QU159" s="20"/>
      <c r="QV159" s="20"/>
      <c r="QW159" s="20"/>
      <c r="QX159" s="20"/>
      <c r="QY159" s="20"/>
      <c r="QZ159" s="20"/>
      <c r="RA159" s="20"/>
      <c r="RB159" s="20"/>
      <c r="RC159" s="20"/>
      <c r="RD159" s="20"/>
      <c r="RE159" s="20"/>
      <c r="RF159" s="20"/>
      <c r="RG159" s="20"/>
      <c r="RH159" s="20"/>
      <c r="RI159" s="20"/>
      <c r="RJ159" s="20"/>
      <c r="RK159" s="20"/>
      <c r="RL159" s="20"/>
      <c r="RM159" s="20"/>
      <c r="RN159" s="20"/>
      <c r="RO159" s="20"/>
      <c r="RP159" s="20"/>
      <c r="RQ159" s="20"/>
      <c r="RR159" s="20"/>
      <c r="RS159" s="20"/>
      <c r="RT159" s="20"/>
      <c r="RU159" s="20"/>
      <c r="RV159" s="20"/>
      <c r="RW159" s="20"/>
      <c r="RX159" s="20"/>
      <c r="RY159" s="20"/>
      <c r="RZ159" s="20"/>
      <c r="SA159" s="20"/>
      <c r="SB159" s="20"/>
      <c r="SC159" s="20"/>
      <c r="SD159" s="20"/>
      <c r="SE159" s="20"/>
      <c r="SF159" s="20"/>
      <c r="SG159" s="20"/>
      <c r="SH159" s="20"/>
      <c r="SI159" s="20"/>
      <c r="SJ159" s="20"/>
      <c r="SK159" s="20"/>
      <c r="SL159" s="20"/>
      <c r="SM159" s="20"/>
      <c r="SN159" s="20"/>
      <c r="SO159" s="20"/>
      <c r="SP159" s="20"/>
      <c r="SQ159" s="20"/>
      <c r="SR159" s="20"/>
      <c r="SS159" s="20"/>
      <c r="ST159" s="20"/>
      <c r="SU159" s="20"/>
      <c r="SV159" s="20"/>
      <c r="SW159" s="20"/>
      <c r="SX159" s="20"/>
      <c r="SY159" s="20"/>
      <c r="SZ159" s="20"/>
      <c r="TA159" s="20"/>
      <c r="TB159" s="20"/>
      <c r="TC159" s="20"/>
      <c r="TD159" s="20"/>
      <c r="TE159" s="20"/>
      <c r="TF159" s="20"/>
      <c r="TG159" s="20"/>
      <c r="TH159" s="20"/>
      <c r="TI159" s="20"/>
      <c r="TJ159" s="20"/>
      <c r="TK159" s="20"/>
      <c r="TL159" s="20"/>
      <c r="TM159" s="20"/>
      <c r="TN159" s="20"/>
      <c r="TO159" s="20"/>
      <c r="TP159" s="20"/>
      <c r="TQ159" s="20"/>
      <c r="TR159" s="20"/>
      <c r="TS159" s="20"/>
      <c r="TT159" s="20"/>
      <c r="TU159" s="20"/>
      <c r="TV159" s="20"/>
      <c r="TW159" s="20"/>
      <c r="TX159" s="20"/>
      <c r="TY159" s="20"/>
      <c r="TZ159" s="20"/>
      <c r="UA159" s="20"/>
      <c r="UB159" s="20"/>
      <c r="UC159" s="20"/>
      <c r="UD159" s="20"/>
      <c r="UE159" s="20"/>
      <c r="UF159" s="20"/>
      <c r="UG159" s="20"/>
      <c r="UH159" s="20"/>
      <c r="UI159" s="20"/>
      <c r="UJ159" s="20"/>
      <c r="UK159" s="20"/>
      <c r="UL159" s="20"/>
      <c r="UM159" s="20"/>
      <c r="UN159" s="20"/>
      <c r="UO159" s="20"/>
      <c r="UP159" s="20"/>
      <c r="UQ159" s="20"/>
      <c r="UR159" s="20"/>
      <c r="US159" s="20"/>
      <c r="UT159" s="20"/>
      <c r="UU159" s="20"/>
      <c r="UV159" s="20"/>
      <c r="UW159" s="20"/>
      <c r="UX159" s="20"/>
      <c r="UY159" s="20"/>
      <c r="UZ159" s="20"/>
      <c r="VA159" s="20"/>
      <c r="VB159" s="20"/>
      <c r="VC159" s="20"/>
      <c r="VD159" s="20"/>
      <c r="VE159" s="20"/>
      <c r="VF159" s="20"/>
      <c r="VG159" s="20"/>
      <c r="VH159" s="20"/>
      <c r="VI159" s="20"/>
      <c r="VJ159" s="20"/>
      <c r="VK159" s="20"/>
      <c r="VL159" s="20"/>
      <c r="VM159" s="20"/>
      <c r="VN159" s="20"/>
      <c r="VO159" s="20"/>
      <c r="VP159" s="20"/>
      <c r="VQ159" s="20"/>
      <c r="VR159" s="20"/>
      <c r="VS159" s="20"/>
      <c r="VT159" s="20"/>
      <c r="VU159" s="20"/>
      <c r="VV159" s="20"/>
      <c r="VW159" s="20"/>
      <c r="VX159" s="20"/>
      <c r="VY159" s="20"/>
      <c r="VZ159" s="20"/>
      <c r="WA159" s="20"/>
      <c r="WB159" s="20"/>
      <c r="WC159" s="20"/>
      <c r="WD159" s="20"/>
      <c r="WE159" s="20"/>
      <c r="WF159" s="20"/>
      <c r="WG159" s="20"/>
      <c r="WH159" s="20"/>
      <c r="WI159" s="20"/>
      <c r="WJ159" s="20"/>
      <c r="WK159" s="20"/>
      <c r="WL159" s="20"/>
      <c r="WM159" s="20"/>
      <c r="WN159" s="20"/>
      <c r="WO159" s="20"/>
      <c r="WP159" s="20"/>
      <c r="WQ159" s="20"/>
      <c r="WR159" s="20"/>
      <c r="WS159" s="20"/>
      <c r="WT159" s="20"/>
      <c r="WU159" s="20"/>
      <c r="WV159" s="20"/>
      <c r="WW159" s="20"/>
      <c r="WX159" s="20"/>
      <c r="WY159" s="20"/>
      <c r="WZ159" s="20"/>
      <c r="XA159" s="20"/>
      <c r="XB159" s="20"/>
      <c r="XC159" s="20"/>
      <c r="XD159" s="20"/>
      <c r="XE159" s="20"/>
      <c r="XF159" s="20"/>
      <c r="XG159" s="20"/>
      <c r="XH159" s="20"/>
      <c r="XI159" s="20"/>
      <c r="XJ159" s="20"/>
      <c r="XK159" s="20"/>
      <c r="XL159" s="20"/>
      <c r="XM159" s="20"/>
      <c r="XN159" s="20"/>
      <c r="XO159" s="20"/>
      <c r="XP159" s="20"/>
      <c r="XQ159" s="20"/>
      <c r="XR159" s="20"/>
      <c r="XS159" s="20"/>
      <c r="XT159" s="20"/>
      <c r="XU159" s="20"/>
      <c r="XV159" s="20"/>
      <c r="XW159" s="20"/>
      <c r="XX159" s="20"/>
      <c r="XY159" s="20"/>
      <c r="XZ159" s="20"/>
      <c r="YA159" s="20"/>
      <c r="YB159" s="20"/>
      <c r="YC159" s="20"/>
      <c r="YD159" s="20"/>
      <c r="YE159" s="20"/>
      <c r="YF159" s="20"/>
      <c r="YG159" s="20"/>
      <c r="YH159" s="20"/>
      <c r="YI159" s="20"/>
      <c r="YJ159" s="20"/>
      <c r="YK159" s="20"/>
      <c r="YL159" s="20"/>
      <c r="YM159" s="20"/>
      <c r="YN159" s="20"/>
      <c r="YO159" s="20"/>
      <c r="YP159" s="20"/>
      <c r="YQ159" s="20"/>
      <c r="YR159" s="20"/>
      <c r="YS159" s="20"/>
      <c r="YT159" s="20"/>
      <c r="YU159" s="20"/>
      <c r="YV159" s="20"/>
      <c r="YW159" s="20"/>
      <c r="YX159" s="20"/>
      <c r="YY159" s="20"/>
      <c r="YZ159" s="20"/>
      <c r="ZA159" s="20"/>
      <c r="ZB159" s="20"/>
      <c r="ZC159" s="20"/>
      <c r="ZD159" s="20"/>
      <c r="ZE159" s="20"/>
      <c r="ZF159" s="20"/>
      <c r="ZG159" s="20"/>
      <c r="ZH159" s="20"/>
      <c r="ZI159" s="20"/>
      <c r="ZJ159" s="20"/>
      <c r="ZK159" s="20"/>
      <c r="ZL159" s="20"/>
      <c r="ZM159" s="20"/>
      <c r="ZN159" s="20"/>
      <c r="ZO159" s="20"/>
      <c r="ZP159" s="20"/>
      <c r="ZQ159" s="20"/>
      <c r="ZR159" s="20"/>
      <c r="ZS159" s="20"/>
      <c r="ZT159" s="20"/>
      <c r="ZU159" s="20"/>
      <c r="ZV159" s="20"/>
      <c r="ZW159" s="20"/>
      <c r="ZX159" s="20"/>
      <c r="ZY159" s="20"/>
      <c r="ZZ159" s="20"/>
      <c r="AAA159" s="20"/>
      <c r="AAB159" s="20"/>
      <c r="AAC159" s="20"/>
      <c r="AAD159" s="20"/>
      <c r="AAE159" s="20"/>
      <c r="AAF159" s="20"/>
      <c r="AAG159" s="20"/>
      <c r="AAH159" s="20"/>
      <c r="AAI159" s="20"/>
      <c r="AAJ159" s="20"/>
      <c r="AAK159" s="20"/>
      <c r="AAL159" s="20"/>
      <c r="AAM159" s="20"/>
      <c r="AAN159" s="20"/>
      <c r="AAO159" s="20"/>
      <c r="AAP159" s="20"/>
      <c r="AAQ159" s="20"/>
      <c r="AAR159" s="20"/>
      <c r="AAS159" s="20"/>
      <c r="AAT159" s="20"/>
      <c r="AAU159" s="20"/>
      <c r="AAV159" s="20"/>
      <c r="AAW159" s="20"/>
      <c r="AAX159" s="20"/>
      <c r="AAY159" s="20"/>
      <c r="AAZ159" s="20"/>
      <c r="ABA159" s="20"/>
      <c r="ABB159" s="20"/>
      <c r="ABC159" s="20"/>
      <c r="ABD159" s="20"/>
      <c r="ABE159" s="20"/>
      <c r="ABF159" s="20"/>
      <c r="ABG159" s="20"/>
      <c r="ABH159" s="20"/>
      <c r="ABI159" s="20"/>
      <c r="ABJ159" s="20"/>
      <c r="ABK159" s="20"/>
      <c r="ABL159" s="20"/>
      <c r="ABM159" s="20"/>
      <c r="ABN159" s="20"/>
      <c r="ABO159" s="20"/>
      <c r="ABP159" s="20"/>
      <c r="ABQ159" s="20"/>
      <c r="ABR159" s="20"/>
      <c r="ABS159" s="20"/>
      <c r="ABT159" s="20"/>
      <c r="ABU159" s="20"/>
      <c r="ABV159" s="20"/>
      <c r="ABW159" s="20"/>
      <c r="ABX159" s="20"/>
      <c r="ABY159" s="20"/>
      <c r="ABZ159" s="20"/>
      <c r="ACA159" s="20"/>
      <c r="ACB159" s="20"/>
      <c r="ACC159" s="20"/>
      <c r="ACD159" s="20"/>
      <c r="ACE159" s="20"/>
      <c r="ACF159" s="20"/>
      <c r="ACG159" s="20"/>
      <c r="ACH159" s="20"/>
      <c r="ACI159" s="20"/>
      <c r="ACJ159" s="20"/>
      <c r="ACK159" s="20"/>
      <c r="ACL159" s="20"/>
      <c r="ACM159" s="20"/>
      <c r="ACN159" s="20"/>
      <c r="ACO159" s="20"/>
      <c r="ACP159" s="20"/>
      <c r="ACQ159" s="20"/>
      <c r="ACR159" s="20"/>
      <c r="ACS159" s="20"/>
      <c r="ACT159" s="20"/>
      <c r="ACU159" s="20"/>
      <c r="ACV159" s="20"/>
      <c r="ACW159" s="20"/>
      <c r="ACX159" s="20"/>
      <c r="ACY159" s="20"/>
      <c r="ACZ159" s="20"/>
      <c r="ADA159" s="20"/>
      <c r="ADB159" s="20"/>
      <c r="ADC159" s="20"/>
      <c r="ADD159" s="20"/>
      <c r="ADE159" s="20"/>
      <c r="ADF159" s="20"/>
      <c r="ADG159" s="20"/>
      <c r="ADH159" s="20"/>
      <c r="ADI159" s="20"/>
      <c r="ADJ159" s="20"/>
      <c r="ADK159" s="20"/>
      <c r="ADL159" s="20"/>
      <c r="ADM159" s="20"/>
      <c r="ADN159" s="20"/>
      <c r="ADO159" s="20"/>
      <c r="ADP159" s="20"/>
      <c r="ADQ159" s="20"/>
      <c r="ADR159" s="20"/>
      <c r="ADS159" s="20"/>
      <c r="ADT159" s="20"/>
      <c r="ADU159" s="20"/>
      <c r="ADV159" s="20"/>
      <c r="ADW159" s="20"/>
      <c r="ADX159" s="20"/>
      <c r="ADY159" s="20"/>
      <c r="ADZ159" s="20"/>
      <c r="AEA159" s="20"/>
      <c r="AEB159" s="20"/>
      <c r="AEC159" s="20"/>
      <c r="AED159" s="20"/>
      <c r="AEE159" s="20"/>
      <c r="AEF159" s="20"/>
      <c r="AEG159" s="20"/>
      <c r="AEH159" s="20"/>
      <c r="AEI159" s="20"/>
      <c r="AEJ159" s="20"/>
      <c r="AEK159" s="20"/>
      <c r="AEL159" s="20"/>
      <c r="AEM159" s="20"/>
      <c r="AEN159" s="20"/>
      <c r="AEO159" s="20"/>
      <c r="AEP159" s="20"/>
      <c r="AEQ159" s="20"/>
      <c r="AER159" s="20"/>
      <c r="AES159" s="20"/>
      <c r="AET159" s="20"/>
      <c r="AEU159" s="20"/>
      <c r="AEV159" s="20"/>
      <c r="AEW159" s="20"/>
      <c r="AEX159" s="20"/>
      <c r="AEY159" s="20"/>
      <c r="AEZ159" s="20"/>
      <c r="AFA159" s="20"/>
      <c r="AFB159" s="20"/>
      <c r="AFC159" s="20"/>
      <c r="AFD159" s="20"/>
      <c r="AFE159" s="20"/>
      <c r="AFF159" s="20"/>
      <c r="AFG159" s="20"/>
      <c r="AFH159" s="20"/>
      <c r="AFI159" s="20"/>
      <c r="AFJ159" s="20"/>
      <c r="AFK159" s="20"/>
      <c r="AFL159" s="20"/>
      <c r="AFM159" s="20"/>
      <c r="AFN159" s="20"/>
      <c r="AFO159" s="20"/>
      <c r="AFP159" s="20"/>
      <c r="AFQ159" s="20"/>
      <c r="AFR159" s="20"/>
      <c r="AFS159" s="20"/>
      <c r="AFT159" s="20"/>
      <c r="AFU159" s="20"/>
      <c r="AFV159" s="20"/>
      <c r="AFW159" s="20"/>
      <c r="AFX159" s="20"/>
      <c r="AFY159" s="20"/>
      <c r="AFZ159" s="20"/>
      <c r="AGA159" s="20"/>
      <c r="AGB159" s="20"/>
      <c r="AGC159" s="20"/>
      <c r="AGD159" s="20"/>
      <c r="AGE159" s="20"/>
      <c r="AGF159" s="20"/>
      <c r="AGG159" s="20"/>
      <c r="AGH159" s="20"/>
      <c r="AGI159" s="20"/>
      <c r="AGJ159" s="20"/>
      <c r="AGK159" s="20"/>
      <c r="AGL159" s="20"/>
      <c r="AGM159" s="20"/>
      <c r="AGN159" s="20"/>
      <c r="AGO159" s="20"/>
      <c r="AGP159" s="20"/>
      <c r="AGQ159" s="20"/>
      <c r="AGR159" s="20"/>
      <c r="AGS159" s="20"/>
      <c r="AGT159" s="20"/>
      <c r="AGU159" s="20"/>
      <c r="AGV159" s="20"/>
      <c r="AGW159" s="20"/>
      <c r="AGX159" s="20"/>
      <c r="AGY159" s="20"/>
      <c r="AGZ159" s="20"/>
      <c r="AHA159" s="20"/>
      <c r="AHB159" s="20"/>
      <c r="AHC159" s="20"/>
      <c r="AHD159" s="20"/>
      <c r="AHE159" s="20"/>
      <c r="AHF159" s="20"/>
      <c r="AHG159" s="20"/>
      <c r="AHH159" s="20"/>
      <c r="AHI159" s="20"/>
      <c r="AHJ159" s="20"/>
      <c r="AHK159" s="20"/>
      <c r="AHL159" s="20"/>
      <c r="AHM159" s="20"/>
      <c r="AHN159" s="20"/>
      <c r="AHO159" s="20"/>
      <c r="AHP159" s="20"/>
      <c r="AHQ159" s="20"/>
      <c r="AHR159" s="20"/>
      <c r="AHS159" s="20"/>
      <c r="AHT159" s="20"/>
      <c r="AHU159" s="20"/>
      <c r="AHV159" s="20"/>
      <c r="AHW159" s="20"/>
      <c r="AHX159" s="20"/>
      <c r="AHY159" s="20"/>
      <c r="AHZ159" s="20"/>
      <c r="AIA159" s="20"/>
      <c r="AIB159" s="20"/>
      <c r="AIC159" s="20"/>
      <c r="AID159" s="20"/>
      <c r="AIE159" s="20"/>
      <c r="AIF159" s="20"/>
      <c r="AIG159" s="20"/>
      <c r="AIH159" s="20"/>
      <c r="AII159" s="20"/>
      <c r="AIJ159" s="20"/>
      <c r="AIK159" s="20"/>
      <c r="AIL159" s="20"/>
      <c r="AIM159" s="20"/>
      <c r="AIN159" s="20"/>
      <c r="AIO159" s="20"/>
      <c r="AIP159" s="20"/>
      <c r="AIQ159" s="20"/>
      <c r="AIR159" s="20"/>
      <c r="AIS159" s="20"/>
      <c r="AIT159" s="20"/>
      <c r="AIU159" s="20"/>
      <c r="AIV159" s="20"/>
      <c r="AIW159" s="20"/>
      <c r="AIX159" s="20"/>
      <c r="AIY159" s="20"/>
      <c r="AIZ159" s="20"/>
      <c r="AJA159" s="20"/>
      <c r="AJB159" s="20"/>
      <c r="AJC159" s="20"/>
      <c r="AJD159" s="20"/>
      <c r="AJE159" s="20"/>
      <c r="AJF159" s="20"/>
      <c r="AJG159" s="20"/>
      <c r="AJH159" s="20"/>
      <c r="AJI159" s="20"/>
      <c r="AJJ159" s="20"/>
      <c r="AJK159" s="20"/>
      <c r="AJL159" s="20"/>
      <c r="AJM159" s="20"/>
      <c r="AJN159" s="20"/>
      <c r="AJO159" s="20"/>
      <c r="AJP159" s="20"/>
      <c r="AJQ159" s="20"/>
      <c r="AJR159" s="20"/>
      <c r="AJS159" s="20"/>
      <c r="AJT159" s="20"/>
      <c r="AJU159" s="20"/>
      <c r="AJV159" s="20"/>
      <c r="AJW159" s="20"/>
      <c r="AJX159" s="20"/>
      <c r="AJY159" s="20"/>
      <c r="AJZ159" s="20"/>
      <c r="AKA159" s="20"/>
      <c r="AKB159" s="20"/>
      <c r="AKC159" s="20"/>
      <c r="AKD159" s="20"/>
      <c r="AKE159" s="20"/>
      <c r="AKF159" s="20"/>
      <c r="AKG159" s="20"/>
      <c r="AKH159" s="20"/>
      <c r="AKI159" s="20"/>
      <c r="AKJ159" s="20"/>
      <c r="AKK159" s="20"/>
      <c r="AKL159" s="20"/>
      <c r="AKM159" s="20"/>
      <c r="AKN159" s="20"/>
      <c r="AKO159" s="20"/>
      <c r="AKP159" s="20"/>
      <c r="AKQ159" s="20"/>
      <c r="AKR159" s="20"/>
      <c r="AKS159" s="20"/>
      <c r="AKT159" s="20"/>
      <c r="AKU159" s="20"/>
      <c r="AKV159" s="20"/>
      <c r="AKW159" s="20"/>
      <c r="AKX159" s="20"/>
      <c r="AKY159" s="20"/>
      <c r="AKZ159" s="20"/>
      <c r="ALA159" s="20"/>
      <c r="ALB159" s="20"/>
      <c r="ALC159" s="20"/>
      <c r="ALD159" s="20"/>
      <c r="ALE159" s="20"/>
      <c r="ALF159" s="20"/>
      <c r="ALG159" s="20"/>
      <c r="ALH159" s="20"/>
      <c r="ALI159" s="20"/>
      <c r="ALJ159" s="20"/>
      <c r="ALK159" s="20"/>
      <c r="ALL159" s="20"/>
    </row>
    <row r="160" spans="1:1000" s="21" customFormat="1" ht="17.25" customHeight="1">
      <c r="A160" s="66"/>
      <c r="B160" s="92" t="d">
        <v>2026-01-16</v>
      </c>
      <c r="C160" s="100" t="s">
        <v>236</v>
      </c>
      <c r="D160" s="100" t="s">
        <v>18</v>
      </c>
      <c r="E160" s="100" t="s">
        <v>68</v>
      </c>
      <c r="F160" s="101" t="s">
        <v>237</v>
      </c>
      <c r="G160" s="102" t="s">
        <v>238</v>
      </c>
      <c r="H160" s="102">
        <v>52</v>
      </c>
      <c r="I160" s="102" t="s">
        <v>239</v>
      </c>
      <c r="J160" s="100" t="s">
        <v>240</v>
      </c>
      <c r="K160" s="30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</row>
    <row r="161" spans="1:1000" s="21" customFormat="1" ht="17.25" customHeight="1">
      <c r="A161" s="66"/>
      <c r="B161" s="92" t="d">
        <v>2026-01-16</v>
      </c>
      <c r="C161" s="100" t="s">
        <v>231</v>
      </c>
      <c r="D161" s="100" t="s">
        <v>197</v>
      </c>
      <c r="E161" s="100" t="s">
        <v>19</v>
      </c>
      <c r="F161" s="101" t="s">
        <v>232</v>
      </c>
      <c r="G161" s="102" t="s">
        <v>233</v>
      </c>
      <c r="H161" s="102">
        <v>50</v>
      </c>
      <c r="I161" s="102" t="s">
        <v>234</v>
      </c>
      <c r="J161" s="100" t="s">
        <v>235</v>
      </c>
      <c r="K161" s="30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</row>
    <row r="162" spans="1:1000" s="21" customFormat="1" ht="17.25" customHeight="1">
      <c r="A162" s="66"/>
      <c r="B162" s="92" t="d">
        <v>2026-01-16</v>
      </c>
      <c r="C162" s="100" t="s">
        <v>231</v>
      </c>
      <c r="D162" s="100" t="s">
        <v>198</v>
      </c>
      <c r="E162" s="100" t="s">
        <v>19</v>
      </c>
      <c r="F162" s="101" t="s">
        <v>232</v>
      </c>
      <c r="G162" s="102" t="s">
        <v>241</v>
      </c>
      <c r="H162" s="102">
        <v>70</v>
      </c>
      <c r="I162" s="102" t="s">
        <v>242</v>
      </c>
      <c r="J162" s="100" t="s">
        <v>235</v>
      </c>
      <c r="K162" s="30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</row>
    <row r="163" spans="1:1000" s="21" customFormat="1" ht="17.25" customHeight="1">
      <c r="A163" s="66"/>
      <c r="B163" s="92" t="d">
        <v>2026-01-16</v>
      </c>
      <c r="C163" s="100" t="s">
        <v>894</v>
      </c>
      <c r="D163" s="100" t="s">
        <v>40</v>
      </c>
      <c r="E163" s="100" t="s">
        <v>41</v>
      </c>
      <c r="F163" s="101" t="s">
        <v>895</v>
      </c>
      <c r="G163" s="102" t="s">
        <v>896</v>
      </c>
      <c r="H163" s="102">
        <v>45</v>
      </c>
      <c r="I163" s="105" t="s">
        <v>923</v>
      </c>
      <c r="J163" s="100" t="s">
        <v>897</v>
      </c>
      <c r="K163" s="30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</row>
    <row r="164" spans="1:1000" s="21" customFormat="1" ht="17.25" customHeight="1">
      <c r="A164" s="66"/>
      <c r="B164" s="92" t="d">
        <v>2026-01-16</v>
      </c>
      <c r="C164" s="100" t="s">
        <v>1523</v>
      </c>
      <c r="D164" s="100" t="s">
        <v>16</v>
      </c>
      <c r="E164" s="100" t="s">
        <v>33</v>
      </c>
      <c r="F164" s="101" t="s">
        <v>1524</v>
      </c>
      <c r="G164" s="102" t="s">
        <v>1525</v>
      </c>
      <c r="H164" s="102">
        <v>70</v>
      </c>
      <c r="I164" s="102" t="s">
        <v>1526</v>
      </c>
      <c r="J164" s="100" t="s">
        <v>813</v>
      </c>
      <c r="K164" s="30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</row>
    <row r="165" spans="1:1000" s="21" customFormat="1" ht="17.25" customHeight="1">
      <c r="A165" s="66"/>
      <c r="B165" s="76" t="d">
        <v>2026-01-16</v>
      </c>
      <c r="C165" s="77" t="s">
        <v>1885</v>
      </c>
      <c r="D165" s="77" t="s">
        <v>18</v>
      </c>
      <c r="E165" s="77" t="s">
        <v>97</v>
      </c>
      <c r="F165" s="78" t="s">
        <v>1886</v>
      </c>
      <c r="G165" s="79" t="s">
        <v>1887</v>
      </c>
      <c r="H165" s="79">
        <v>45</v>
      </c>
      <c r="I165" s="79" t="s">
        <v>1888</v>
      </c>
      <c r="J165" s="77" t="s">
        <v>69</v>
      </c>
      <c r="K165" s="30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</row>
    <row r="166" spans="1:1000" s="21" customFormat="1" ht="17.25" customHeight="1">
      <c r="A166" s="66"/>
      <c r="B166" s="76" t="d">
        <v>2026-01-16</v>
      </c>
      <c r="C166" s="77" t="s">
        <v>1885</v>
      </c>
      <c r="D166" s="77" t="s">
        <v>16</v>
      </c>
      <c r="E166" s="77" t="s">
        <v>97</v>
      </c>
      <c r="F166" s="78" t="s">
        <v>1886</v>
      </c>
      <c r="G166" s="79" t="s">
        <v>1889</v>
      </c>
      <c r="H166" s="79">
        <v>65</v>
      </c>
      <c r="I166" s="79" t="s">
        <v>1890</v>
      </c>
      <c r="J166" s="77" t="s">
        <v>69</v>
      </c>
      <c r="K166" s="30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</row>
    <row r="167" spans="1:1000" s="21" customFormat="1" ht="17.25" customHeight="1">
      <c r="A167" s="66"/>
      <c r="B167" s="92" t="d">
        <v>2026-01-16</v>
      </c>
      <c r="C167" s="100" t="s">
        <v>1733</v>
      </c>
      <c r="D167" s="100" t="s">
        <v>16</v>
      </c>
      <c r="E167" s="100" t="s">
        <v>1734</v>
      </c>
      <c r="F167" s="101" t="s">
        <v>1735</v>
      </c>
      <c r="G167" s="102" t="s">
        <v>1736</v>
      </c>
      <c r="H167" s="102">
        <v>71</v>
      </c>
      <c r="I167" s="102" t="s">
        <v>1737</v>
      </c>
      <c r="J167" s="100" t="s">
        <v>66</v>
      </c>
      <c r="K167" s="30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</row>
    <row r="168" spans="1:1000" s="21" customFormat="1" ht="17.25" customHeight="1">
      <c r="A168" s="38"/>
      <c r="B168" s="88" t="d">
        <v>2026-01-16</v>
      </c>
      <c r="C168" s="89" t="s">
        <v>2016</v>
      </c>
      <c r="D168" s="89" t="s">
        <v>16</v>
      </c>
      <c r="E168" s="89" t="s">
        <v>217</v>
      </c>
      <c r="F168" s="90" t="s">
        <v>2017</v>
      </c>
      <c r="G168" s="91" t="s">
        <v>2018</v>
      </c>
      <c r="H168" s="91">
        <v>76</v>
      </c>
      <c r="I168" s="91" t="s">
        <v>2019</v>
      </c>
      <c r="J168" s="89" t="s">
        <v>2020</v>
      </c>
      <c r="K168" s="28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4"/>
      <c r="IN168" s="4"/>
      <c r="IO168" s="4"/>
      <c r="IP168" s="4"/>
      <c r="IQ168" s="4"/>
      <c r="IR168" s="4"/>
      <c r="IS168" s="4"/>
      <c r="IT168" s="4"/>
      <c r="IU168" s="4"/>
      <c r="IV168" s="4"/>
      <c r="IW168" s="4"/>
      <c r="IX168" s="4"/>
      <c r="IY168" s="4"/>
      <c r="IZ168" s="4"/>
      <c r="JA168" s="4"/>
      <c r="JB168" s="4"/>
      <c r="JC168" s="4"/>
      <c r="JD168" s="4"/>
      <c r="JE168" s="4"/>
      <c r="JF168" s="4"/>
      <c r="JG168" s="4"/>
      <c r="JH168" s="4"/>
      <c r="JI168" s="4"/>
      <c r="JJ168" s="4"/>
      <c r="JK168" s="4"/>
      <c r="JL168" s="4"/>
      <c r="JM168" s="4"/>
      <c r="JN168" s="4"/>
      <c r="JO168" s="4"/>
      <c r="JP168" s="4"/>
      <c r="JQ168" s="4"/>
      <c r="JR168" s="4"/>
      <c r="JS168" s="4"/>
      <c r="JT168" s="4"/>
      <c r="JU168" s="4"/>
      <c r="JV168" s="4"/>
      <c r="JW168" s="4"/>
      <c r="JX168" s="4"/>
      <c r="JY168" s="4"/>
      <c r="JZ168" s="4"/>
      <c r="KA168" s="4"/>
      <c r="KB168" s="4"/>
      <c r="KC168" s="4"/>
      <c r="KD168" s="4"/>
      <c r="KE168" s="4"/>
      <c r="KF168" s="4"/>
      <c r="KG168" s="4"/>
      <c r="KH168" s="4"/>
      <c r="KI168" s="4"/>
      <c r="KJ168" s="4"/>
      <c r="KK168" s="4"/>
      <c r="KL168" s="4"/>
      <c r="KM168" s="4"/>
      <c r="KN168" s="4"/>
      <c r="KO168" s="4"/>
      <c r="KP168" s="4"/>
      <c r="KQ168" s="4"/>
      <c r="KR168" s="4"/>
      <c r="KS168" s="4"/>
      <c r="KT168" s="4"/>
      <c r="KU168" s="4"/>
      <c r="KV168" s="4"/>
      <c r="KW168" s="4"/>
      <c r="KX168" s="4"/>
      <c r="KY168" s="4"/>
      <c r="KZ168" s="4"/>
      <c r="LA168" s="4"/>
      <c r="LB168" s="4"/>
      <c r="LC168" s="4"/>
      <c r="LD168" s="4"/>
      <c r="LE168" s="4"/>
      <c r="LF168" s="4"/>
      <c r="LG168" s="4"/>
      <c r="LH168" s="4"/>
      <c r="LI168" s="4"/>
      <c r="LJ168" s="4"/>
      <c r="LK168" s="4"/>
      <c r="LL168" s="4"/>
      <c r="LM168" s="4"/>
      <c r="LN168" s="4"/>
      <c r="LO168" s="4"/>
      <c r="LP168" s="4"/>
      <c r="LQ168" s="4"/>
      <c r="LR168" s="4"/>
      <c r="LS168" s="4"/>
      <c r="LT168" s="4"/>
      <c r="LU168" s="4"/>
      <c r="LV168" s="4"/>
      <c r="LW168" s="4"/>
      <c r="LX168" s="4"/>
      <c r="LY168" s="4"/>
      <c r="LZ168" s="4"/>
      <c r="MA168" s="4"/>
      <c r="MB168" s="4"/>
      <c r="MC168" s="4"/>
      <c r="MD168" s="4"/>
      <c r="ME168" s="4"/>
      <c r="MF168" s="4"/>
      <c r="MG168" s="4"/>
      <c r="MH168" s="4"/>
      <c r="MI168" s="4"/>
      <c r="MJ168" s="4"/>
      <c r="MK168" s="4"/>
      <c r="ML168" s="4"/>
      <c r="MM168" s="4"/>
      <c r="MN168" s="4"/>
      <c r="MO168" s="4"/>
      <c r="MP168" s="4"/>
      <c r="MQ168" s="4"/>
      <c r="MR168" s="4"/>
      <c r="MS168" s="4"/>
      <c r="MT168" s="4"/>
      <c r="MU168" s="4"/>
      <c r="MV168" s="4"/>
      <c r="MW168" s="4"/>
      <c r="MX168" s="4"/>
      <c r="MY168" s="4"/>
      <c r="MZ168" s="4"/>
      <c r="NA168" s="4"/>
      <c r="NB168" s="4"/>
      <c r="NC168" s="4"/>
      <c r="ND168" s="4"/>
      <c r="NE168" s="4"/>
      <c r="NF168" s="4"/>
      <c r="NG168" s="4"/>
      <c r="NH168" s="4"/>
      <c r="NI168" s="4"/>
      <c r="NJ168" s="4"/>
      <c r="NK168" s="4"/>
      <c r="NL168" s="4"/>
      <c r="NM168" s="4"/>
      <c r="NN168" s="4"/>
      <c r="NO168" s="4"/>
      <c r="NP168" s="4"/>
      <c r="NQ168" s="4"/>
      <c r="NR168" s="4"/>
      <c r="NS168" s="4"/>
      <c r="NT168" s="4"/>
      <c r="NU168" s="4"/>
      <c r="NV168" s="4"/>
      <c r="NW168" s="4"/>
      <c r="NX168" s="4"/>
      <c r="NY168" s="4"/>
      <c r="NZ168" s="4"/>
      <c r="OA168" s="4"/>
      <c r="OB168" s="4"/>
      <c r="OC168" s="4"/>
      <c r="OD168" s="4"/>
      <c r="OE168" s="4"/>
      <c r="OF168" s="4"/>
      <c r="OG168" s="4"/>
      <c r="OH168" s="4"/>
      <c r="OI168" s="4"/>
      <c r="OJ168" s="4"/>
      <c r="OK168" s="4"/>
      <c r="OL168" s="4"/>
      <c r="OM168" s="4"/>
      <c r="ON168" s="4"/>
      <c r="OO168" s="4"/>
      <c r="OP168" s="4"/>
      <c r="OQ168" s="4"/>
      <c r="OR168" s="4"/>
      <c r="OS168" s="4"/>
      <c r="OT168" s="4"/>
      <c r="OU168" s="4"/>
      <c r="OV168" s="4"/>
      <c r="OW168" s="4"/>
      <c r="OX168" s="4"/>
      <c r="OY168" s="4"/>
      <c r="OZ168" s="4"/>
      <c r="PA168" s="4"/>
      <c r="PB168" s="4"/>
      <c r="PC168" s="4"/>
      <c r="PD168" s="4"/>
      <c r="PE168" s="4"/>
      <c r="PF168" s="4"/>
      <c r="PG168" s="4"/>
      <c r="PH168" s="4"/>
      <c r="PI168" s="4"/>
      <c r="PJ168" s="4"/>
      <c r="PK168" s="4"/>
      <c r="PL168" s="4"/>
      <c r="PM168" s="4"/>
      <c r="PN168" s="4"/>
      <c r="PO168" s="4"/>
      <c r="PP168" s="4"/>
      <c r="PQ168" s="4"/>
      <c r="PR168" s="4"/>
      <c r="PS168" s="4"/>
      <c r="PT168" s="4"/>
      <c r="PU168" s="4"/>
      <c r="PV168" s="4"/>
      <c r="PW168" s="4"/>
      <c r="PX168" s="4"/>
      <c r="PY168" s="4"/>
      <c r="PZ168" s="4"/>
      <c r="QA168" s="4"/>
      <c r="QB168" s="4"/>
      <c r="QC168" s="4"/>
      <c r="QD168" s="4"/>
      <c r="QE168" s="4"/>
      <c r="QF168" s="4"/>
      <c r="QG168" s="4"/>
      <c r="QH168" s="4"/>
      <c r="QI168" s="4"/>
      <c r="QJ168" s="4"/>
      <c r="QK168" s="4"/>
      <c r="QL168" s="4"/>
      <c r="QM168" s="4"/>
      <c r="QN168" s="4"/>
      <c r="QO168" s="4"/>
      <c r="QP168" s="4"/>
      <c r="QQ168" s="4"/>
      <c r="QR168" s="4"/>
      <c r="QS168" s="4"/>
      <c r="QT168" s="4"/>
      <c r="QU168" s="4"/>
      <c r="QV168" s="4"/>
      <c r="QW168" s="4"/>
      <c r="QX168" s="4"/>
      <c r="QY168" s="4"/>
      <c r="QZ168" s="4"/>
      <c r="RA168" s="4"/>
      <c r="RB168" s="4"/>
      <c r="RC168" s="4"/>
      <c r="RD168" s="4"/>
      <c r="RE168" s="4"/>
      <c r="RF168" s="4"/>
      <c r="RG168" s="4"/>
      <c r="RH168" s="4"/>
      <c r="RI168" s="4"/>
      <c r="RJ168" s="4"/>
      <c r="RK168" s="4"/>
      <c r="RL168" s="4"/>
      <c r="RM168" s="4"/>
      <c r="RN168" s="4"/>
      <c r="RO168" s="4"/>
      <c r="RP168" s="4"/>
      <c r="RQ168" s="4"/>
      <c r="RR168" s="4"/>
      <c r="RS168" s="4"/>
      <c r="RT168" s="4"/>
      <c r="RU168" s="4"/>
      <c r="RV168" s="4"/>
      <c r="RW168" s="4"/>
      <c r="RX168" s="4"/>
      <c r="RY168" s="4"/>
      <c r="RZ168" s="4"/>
      <c r="SA168" s="4"/>
      <c r="SB168" s="4"/>
      <c r="SC168" s="4"/>
      <c r="SD168" s="4"/>
      <c r="SE168" s="4"/>
      <c r="SF168" s="4"/>
      <c r="SG168" s="4"/>
      <c r="SH168" s="4"/>
      <c r="SI168" s="4"/>
      <c r="SJ168" s="4"/>
      <c r="SK168" s="4"/>
      <c r="SL168" s="4"/>
      <c r="SM168" s="4"/>
      <c r="SN168" s="4"/>
      <c r="SO168" s="4"/>
      <c r="SP168" s="4"/>
      <c r="SQ168" s="4"/>
      <c r="SR168" s="4"/>
      <c r="SS168" s="4"/>
      <c r="ST168" s="4"/>
      <c r="SU168" s="4"/>
      <c r="SV168" s="4"/>
      <c r="SW168" s="4"/>
      <c r="SX168" s="4"/>
      <c r="SY168" s="4"/>
      <c r="SZ168" s="4"/>
      <c r="TA168" s="4"/>
      <c r="TB168" s="4"/>
      <c r="TC168" s="4"/>
      <c r="TD168" s="4"/>
      <c r="TE168" s="4"/>
      <c r="TF168" s="4"/>
      <c r="TG168" s="4"/>
      <c r="TH168" s="4"/>
      <c r="TI168" s="4"/>
      <c r="TJ168" s="4"/>
      <c r="TK168" s="4"/>
      <c r="TL168" s="4"/>
      <c r="TM168" s="4"/>
      <c r="TN168" s="4"/>
      <c r="TO168" s="4"/>
      <c r="TP168" s="4"/>
      <c r="TQ168" s="4"/>
      <c r="TR168" s="4"/>
      <c r="TS168" s="4"/>
      <c r="TT168" s="4"/>
      <c r="TU168" s="4"/>
      <c r="TV168" s="4"/>
      <c r="TW168" s="4"/>
      <c r="TX168" s="4"/>
      <c r="TY168" s="4"/>
      <c r="TZ168" s="4"/>
      <c r="UA168" s="4"/>
      <c r="UB168" s="4"/>
      <c r="UC168" s="4"/>
      <c r="UD168" s="4"/>
      <c r="UE168" s="4"/>
      <c r="UF168" s="4"/>
      <c r="UG168" s="4"/>
      <c r="UH168" s="4"/>
      <c r="UI168" s="4"/>
      <c r="UJ168" s="4"/>
      <c r="UK168" s="4"/>
      <c r="UL168" s="4"/>
      <c r="UM168" s="4"/>
      <c r="UN168" s="4"/>
      <c r="UO168" s="4"/>
      <c r="UP168" s="4"/>
      <c r="UQ168" s="4"/>
      <c r="UR168" s="4"/>
      <c r="US168" s="4"/>
      <c r="UT168" s="4"/>
      <c r="UU168" s="4"/>
      <c r="UV168" s="4"/>
      <c r="UW168" s="4"/>
      <c r="UX168" s="4"/>
      <c r="UY168" s="4"/>
      <c r="UZ168" s="4"/>
      <c r="VA168" s="4"/>
      <c r="VB168" s="4"/>
      <c r="VC168" s="4"/>
      <c r="VD168" s="4"/>
      <c r="VE168" s="4"/>
      <c r="VF168" s="4"/>
      <c r="VG168" s="4"/>
      <c r="VH168" s="4"/>
      <c r="VI168" s="4"/>
      <c r="VJ168" s="4"/>
      <c r="VK168" s="4"/>
      <c r="VL168" s="4"/>
      <c r="VM168" s="4"/>
      <c r="VN168" s="4"/>
      <c r="VO168" s="4"/>
      <c r="VP168" s="4"/>
      <c r="VQ168" s="4"/>
      <c r="VR168" s="4"/>
      <c r="VS168" s="4"/>
      <c r="VT168" s="4"/>
      <c r="VU168" s="4"/>
      <c r="VV168" s="4"/>
      <c r="VW168" s="4"/>
      <c r="VX168" s="4"/>
      <c r="VY168" s="4"/>
      <c r="VZ168" s="4"/>
      <c r="WA168" s="4"/>
      <c r="WB168" s="4"/>
      <c r="WC168" s="4"/>
      <c r="WD168" s="4"/>
      <c r="WE168" s="4"/>
      <c r="WF168" s="4"/>
      <c r="WG168" s="4"/>
      <c r="WH168" s="4"/>
      <c r="WI168" s="4"/>
      <c r="WJ168" s="4"/>
      <c r="WK168" s="4"/>
      <c r="WL168" s="4"/>
      <c r="WM168" s="4"/>
      <c r="WN168" s="4"/>
      <c r="WO168" s="4"/>
      <c r="WP168" s="4"/>
      <c r="WQ168" s="4"/>
      <c r="WR168" s="4"/>
      <c r="WS168" s="4"/>
      <c r="WT168" s="4"/>
      <c r="WU168" s="4"/>
      <c r="WV168" s="4"/>
      <c r="WW168" s="4"/>
      <c r="WX168" s="4"/>
      <c r="WY168" s="4"/>
      <c r="WZ168" s="4"/>
      <c r="XA168" s="4"/>
      <c r="XB168" s="4"/>
      <c r="XC168" s="4"/>
      <c r="XD168" s="4"/>
      <c r="XE168" s="4"/>
      <c r="XF168" s="4"/>
      <c r="XG168" s="4"/>
      <c r="XH168" s="4"/>
      <c r="XI168" s="4"/>
      <c r="XJ168" s="4"/>
      <c r="XK168" s="4"/>
      <c r="XL168" s="4"/>
      <c r="XM168" s="4"/>
      <c r="XN168" s="4"/>
      <c r="XO168" s="4"/>
      <c r="XP168" s="4"/>
      <c r="XQ168" s="4"/>
      <c r="XR168" s="4"/>
      <c r="XS168" s="4"/>
      <c r="XT168" s="4"/>
      <c r="XU168" s="4"/>
      <c r="XV168" s="4"/>
      <c r="XW168" s="4"/>
      <c r="XX168" s="4"/>
      <c r="XY168" s="4"/>
      <c r="XZ168" s="4"/>
      <c r="YA168" s="4"/>
      <c r="YB168" s="4"/>
      <c r="YC168" s="4"/>
      <c r="YD168" s="4"/>
      <c r="YE168" s="4"/>
      <c r="YF168" s="4"/>
      <c r="YG168" s="4"/>
      <c r="YH168" s="4"/>
      <c r="YI168" s="4"/>
      <c r="YJ168" s="4"/>
      <c r="YK168" s="4"/>
      <c r="YL168" s="4"/>
      <c r="YM168" s="4"/>
      <c r="YN168" s="4"/>
      <c r="YO168" s="4"/>
      <c r="YP168" s="4"/>
      <c r="YQ168" s="4"/>
      <c r="YR168" s="4"/>
      <c r="YS168" s="4"/>
      <c r="YT168" s="4"/>
      <c r="YU168" s="4"/>
      <c r="YV168" s="4"/>
      <c r="YW168" s="4"/>
      <c r="YX168" s="4"/>
      <c r="YY168" s="4"/>
      <c r="YZ168" s="4"/>
      <c r="ZA168" s="4"/>
      <c r="ZB168" s="4"/>
      <c r="ZC168" s="4"/>
      <c r="ZD168" s="4"/>
      <c r="ZE168" s="4"/>
      <c r="ZF168" s="4"/>
      <c r="ZG168" s="4"/>
      <c r="ZH168" s="4"/>
      <c r="ZI168" s="4"/>
      <c r="ZJ168" s="4"/>
      <c r="ZK168" s="4"/>
      <c r="ZL168" s="4"/>
      <c r="ZM168" s="4"/>
      <c r="ZN168" s="4"/>
      <c r="ZO168" s="4"/>
      <c r="ZP168" s="4"/>
      <c r="ZQ168" s="4"/>
      <c r="ZR168" s="4"/>
      <c r="ZS168" s="4"/>
      <c r="ZT168" s="4"/>
      <c r="ZU168" s="4"/>
      <c r="ZV168" s="4"/>
      <c r="ZW168" s="4"/>
      <c r="ZX168" s="4"/>
      <c r="ZY168" s="4"/>
      <c r="ZZ168" s="4"/>
      <c r="AAA168" s="4"/>
      <c r="AAB168" s="4"/>
      <c r="AAC168" s="4"/>
      <c r="AAD168" s="4"/>
      <c r="AAE168" s="4"/>
      <c r="AAF168" s="4"/>
      <c r="AAG168" s="4"/>
      <c r="AAH168" s="4"/>
      <c r="AAI168" s="4"/>
      <c r="AAJ168" s="4"/>
      <c r="AAK168" s="4"/>
      <c r="AAL168" s="4"/>
      <c r="AAM168" s="4"/>
      <c r="AAN168" s="4"/>
      <c r="AAO168" s="4"/>
      <c r="AAP168" s="4"/>
      <c r="AAQ168" s="4"/>
      <c r="AAR168" s="4"/>
      <c r="AAS168" s="4"/>
      <c r="AAT168" s="4"/>
      <c r="AAU168" s="4"/>
      <c r="AAV168" s="4"/>
      <c r="AAW168" s="4"/>
      <c r="AAX168" s="4"/>
      <c r="AAY168" s="4"/>
      <c r="AAZ168" s="4"/>
      <c r="ABA168" s="4"/>
      <c r="ABB168" s="4"/>
      <c r="ABC168" s="4"/>
      <c r="ABD168" s="4"/>
      <c r="ABE168" s="4"/>
      <c r="ABF168" s="4"/>
      <c r="ABG168" s="4"/>
      <c r="ABH168" s="4"/>
      <c r="ABI168" s="4"/>
      <c r="ABJ168" s="4"/>
      <c r="ABK168" s="4"/>
      <c r="ABL168" s="4"/>
      <c r="ABM168" s="4"/>
      <c r="ABN168" s="4"/>
      <c r="ABO168" s="4"/>
      <c r="ABP168" s="4"/>
      <c r="ABQ168" s="4"/>
      <c r="ABR168" s="4"/>
      <c r="ABS168" s="4"/>
      <c r="ABT168" s="4"/>
      <c r="ABU168" s="4"/>
      <c r="ABV168" s="4"/>
      <c r="ABW168" s="4"/>
      <c r="ABX168" s="4"/>
      <c r="ABY168" s="4"/>
      <c r="ABZ168" s="4"/>
      <c r="ACA168" s="4"/>
      <c r="ACB168" s="4"/>
      <c r="ACC168" s="4"/>
      <c r="ACD168" s="4"/>
      <c r="ACE168" s="4"/>
      <c r="ACF168" s="4"/>
      <c r="ACG168" s="4"/>
      <c r="ACH168" s="4"/>
      <c r="ACI168" s="4"/>
      <c r="ACJ168" s="4"/>
      <c r="ACK168" s="4"/>
      <c r="ACL168" s="4"/>
      <c r="ACM168" s="4"/>
      <c r="ACN168" s="4"/>
      <c r="ACO168" s="4"/>
      <c r="ACP168" s="4"/>
      <c r="ACQ168" s="4"/>
      <c r="ACR168" s="4"/>
      <c r="ACS168" s="4"/>
      <c r="ACT168" s="4"/>
      <c r="ACU168" s="4"/>
      <c r="ACV168" s="4"/>
      <c r="ACW168" s="4"/>
      <c r="ACX168" s="4"/>
      <c r="ACY168" s="4"/>
      <c r="ACZ168" s="4"/>
      <c r="ADA168" s="4"/>
      <c r="ADB168" s="4"/>
      <c r="ADC168" s="4"/>
      <c r="ADD168" s="4"/>
      <c r="ADE168" s="4"/>
      <c r="ADF168" s="4"/>
      <c r="ADG168" s="4"/>
      <c r="ADH168" s="4"/>
      <c r="ADI168" s="4"/>
      <c r="ADJ168" s="4"/>
      <c r="ADK168" s="4"/>
      <c r="ADL168" s="4"/>
      <c r="ADM168" s="4"/>
      <c r="ADN168" s="4"/>
      <c r="ADO168" s="4"/>
      <c r="ADP168" s="4"/>
      <c r="ADQ168" s="4"/>
      <c r="ADR168" s="4"/>
      <c r="ADS168" s="4"/>
      <c r="ADT168" s="4"/>
      <c r="ADU168" s="4"/>
      <c r="ADV168" s="4"/>
      <c r="ADW168" s="4"/>
      <c r="ADX168" s="4"/>
      <c r="ADY168" s="4"/>
      <c r="ADZ168" s="4"/>
      <c r="AEA168" s="4"/>
      <c r="AEB168" s="4"/>
      <c r="AEC168" s="4"/>
      <c r="AED168" s="4"/>
      <c r="AEE168" s="4"/>
      <c r="AEF168" s="4"/>
      <c r="AEG168" s="4"/>
      <c r="AEH168" s="4"/>
      <c r="AEI168" s="4"/>
      <c r="AEJ168" s="4"/>
      <c r="AEK168" s="4"/>
      <c r="AEL168" s="4"/>
      <c r="AEM168" s="4"/>
      <c r="AEN168" s="4"/>
      <c r="AEO168" s="4"/>
      <c r="AEP168" s="4"/>
      <c r="AEQ168" s="4"/>
      <c r="AER168" s="4"/>
      <c r="AES168" s="4"/>
      <c r="AET168" s="4"/>
      <c r="AEU168" s="4"/>
      <c r="AEV168" s="4"/>
      <c r="AEW168" s="4"/>
      <c r="AEX168" s="4"/>
      <c r="AEY168" s="4"/>
      <c r="AEZ168" s="4"/>
      <c r="AFA168" s="4"/>
      <c r="AFB168" s="4"/>
      <c r="AFC168" s="4"/>
      <c r="AFD168" s="4"/>
      <c r="AFE168" s="4"/>
      <c r="AFF168" s="4"/>
      <c r="AFG168" s="4"/>
      <c r="AFH168" s="4"/>
      <c r="AFI168" s="4"/>
      <c r="AFJ168" s="4"/>
      <c r="AFK168" s="4"/>
      <c r="AFL168" s="4"/>
      <c r="AFM168" s="4"/>
      <c r="AFN168" s="4"/>
      <c r="AFO168" s="4"/>
      <c r="AFP168" s="4"/>
      <c r="AFQ168" s="4"/>
      <c r="AFR168" s="4"/>
      <c r="AFS168" s="4"/>
      <c r="AFT168" s="4"/>
      <c r="AFU168" s="4"/>
      <c r="AFV168" s="4"/>
      <c r="AFW168" s="4"/>
      <c r="AFX168" s="4"/>
      <c r="AFY168" s="4"/>
      <c r="AFZ168" s="4"/>
      <c r="AGA168" s="4"/>
      <c r="AGB168" s="4"/>
      <c r="AGC168" s="4"/>
      <c r="AGD168" s="4"/>
      <c r="AGE168" s="4"/>
      <c r="AGF168" s="4"/>
      <c r="AGG168" s="4"/>
      <c r="AGH168" s="4"/>
      <c r="AGI168" s="4"/>
      <c r="AGJ168" s="4"/>
      <c r="AGK168" s="4"/>
      <c r="AGL168" s="4"/>
      <c r="AGM168" s="4"/>
      <c r="AGN168" s="4"/>
      <c r="AGO168" s="4"/>
      <c r="AGP168" s="4"/>
      <c r="AGQ168" s="4"/>
      <c r="AGR168" s="4"/>
      <c r="AGS168" s="4"/>
      <c r="AGT168" s="4"/>
      <c r="AGU168" s="4"/>
      <c r="AGV168" s="4"/>
      <c r="AGW168" s="4"/>
      <c r="AGX168" s="4"/>
      <c r="AGY168" s="4"/>
      <c r="AGZ168" s="4"/>
      <c r="AHA168" s="4"/>
      <c r="AHB168" s="4"/>
      <c r="AHC168" s="4"/>
      <c r="AHD168" s="4"/>
      <c r="AHE168" s="4"/>
      <c r="AHF168" s="4"/>
      <c r="AHG168" s="4"/>
      <c r="AHH168" s="4"/>
      <c r="AHI168" s="4"/>
      <c r="AHJ168" s="4"/>
      <c r="AHK168" s="4"/>
      <c r="AHL168" s="4"/>
      <c r="AHM168" s="4"/>
      <c r="AHN168" s="4"/>
      <c r="AHO168" s="4"/>
      <c r="AHP168" s="4"/>
      <c r="AHQ168" s="4"/>
      <c r="AHR168" s="4"/>
      <c r="AHS168" s="4"/>
      <c r="AHT168" s="4"/>
      <c r="AHU168" s="4"/>
      <c r="AHV168" s="4"/>
      <c r="AHW168" s="4"/>
      <c r="AHX168" s="4"/>
      <c r="AHY168" s="4"/>
      <c r="AHZ168" s="4"/>
      <c r="AIA168" s="4"/>
      <c r="AIB168" s="4"/>
      <c r="AIC168" s="4"/>
      <c r="AID168" s="4"/>
      <c r="AIE168" s="4"/>
      <c r="AIF168" s="4"/>
      <c r="AIG168" s="4"/>
      <c r="AIH168" s="4"/>
      <c r="AII168" s="4"/>
      <c r="AIJ168" s="4"/>
      <c r="AIK168" s="4"/>
      <c r="AIL168" s="4"/>
      <c r="AIM168" s="4"/>
      <c r="AIN168" s="4"/>
      <c r="AIO168" s="4"/>
      <c r="AIP168" s="4"/>
      <c r="AIQ168" s="4"/>
      <c r="AIR168" s="4"/>
      <c r="AIS168" s="4"/>
      <c r="AIT168" s="4"/>
      <c r="AIU168" s="4"/>
      <c r="AIV168" s="4"/>
      <c r="AIW168" s="4"/>
      <c r="AIX168" s="4"/>
      <c r="AIY168" s="4"/>
      <c r="AIZ168" s="4"/>
      <c r="AJA168" s="4"/>
      <c r="AJB168" s="4"/>
      <c r="AJC168" s="4"/>
      <c r="AJD168" s="4"/>
      <c r="AJE168" s="4"/>
      <c r="AJF168" s="4"/>
      <c r="AJG168" s="4"/>
      <c r="AJH168" s="4"/>
      <c r="AJI168" s="4"/>
      <c r="AJJ168" s="4"/>
      <c r="AJK168" s="4"/>
      <c r="AJL168" s="4"/>
      <c r="AJM168" s="4"/>
      <c r="AJN168" s="4"/>
      <c r="AJO168" s="4"/>
      <c r="AJP168" s="4"/>
      <c r="AJQ168" s="4"/>
      <c r="AJR168" s="4"/>
      <c r="AJS168" s="4"/>
      <c r="AJT168" s="4"/>
      <c r="AJU168" s="4"/>
      <c r="AJV168" s="4"/>
      <c r="AJW168" s="4"/>
      <c r="AJX168" s="4"/>
      <c r="AJY168" s="4"/>
      <c r="AJZ168" s="4"/>
      <c r="AKA168" s="4"/>
      <c r="AKB168" s="4"/>
      <c r="AKC168" s="4"/>
      <c r="AKD168" s="4"/>
      <c r="AKE168" s="4"/>
      <c r="AKF168" s="4"/>
      <c r="AKG168" s="4"/>
      <c r="AKH168" s="4"/>
      <c r="AKI168" s="4"/>
      <c r="AKJ168" s="4"/>
      <c r="AKK168" s="4"/>
      <c r="AKL168" s="4"/>
      <c r="AKM168" s="4"/>
      <c r="AKN168" s="4"/>
      <c r="AKO168" s="4"/>
      <c r="AKP168" s="4"/>
      <c r="AKQ168" s="4"/>
      <c r="AKR168" s="4"/>
      <c r="AKS168" s="4"/>
      <c r="AKT168" s="4"/>
      <c r="AKU168" s="4"/>
      <c r="AKV168" s="4"/>
      <c r="AKW168" s="4"/>
      <c r="AKX168" s="4"/>
      <c r="AKY168" s="4"/>
      <c r="AKZ168" s="4"/>
      <c r="ALA168" s="4"/>
      <c r="ALB168" s="4"/>
      <c r="ALC168" s="4"/>
      <c r="ALD168" s="4"/>
      <c r="ALE168" s="4"/>
      <c r="ALF168" s="4"/>
      <c r="ALG168" s="4"/>
      <c r="ALH168" s="4"/>
      <c r="ALI168" s="4"/>
      <c r="ALJ168" s="4"/>
      <c r="ALK168" s="4"/>
      <c r="ALL168" s="4"/>
    </row>
    <row r="169" spans="1:1000" s="21" customFormat="1" ht="17.25" customHeight="1">
      <c r="A169" s="71"/>
      <c r="B169" s="92" t="d">
        <v>2026-01-16</v>
      </c>
      <c r="C169" s="93" t="s">
        <v>475</v>
      </c>
      <c r="D169" s="93" t="s">
        <v>476</v>
      </c>
      <c r="E169" s="93" t="s">
        <v>19</v>
      </c>
      <c r="F169" s="94" t="s">
        <v>134</v>
      </c>
      <c r="G169" s="95" t="s">
        <v>477</v>
      </c>
      <c r="H169" s="95" t="s">
        <v>570</v>
      </c>
      <c r="I169" s="95" t="s">
        <v>478</v>
      </c>
      <c r="J169" s="93" t="s">
        <v>77</v>
      </c>
      <c r="K169" s="30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</row>
    <row r="170" spans="1:1000" s="21" customFormat="1" ht="17.25" customHeight="1">
      <c r="A170" s="71"/>
      <c r="B170" s="92" t="d">
        <v>2026-01-16</v>
      </c>
      <c r="C170" s="100" t="s">
        <v>1206</v>
      </c>
      <c r="D170" s="100" t="s">
        <v>18</v>
      </c>
      <c r="E170" s="100" t="s">
        <v>49</v>
      </c>
      <c r="F170" s="101" t="s">
        <v>1207</v>
      </c>
      <c r="G170" s="102" t="s">
        <v>1208</v>
      </c>
      <c r="H170" s="102" t="s">
        <v>102</v>
      </c>
      <c r="I170" s="102" t="s">
        <v>1209</v>
      </c>
      <c r="J170" s="100" t="s">
        <v>1210</v>
      </c>
      <c r="K170" s="30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</row>
    <row r="171" spans="1:1000" s="21" customFormat="1" ht="17.25" customHeight="1">
      <c r="A171" s="71"/>
      <c r="B171" s="92" t="d">
        <v>2026-01-16</v>
      </c>
      <c r="C171" s="100" t="s">
        <v>1206</v>
      </c>
      <c r="D171" s="100" t="s">
        <v>16</v>
      </c>
      <c r="E171" s="100" t="s">
        <v>49</v>
      </c>
      <c r="F171" s="101" t="s">
        <v>1207</v>
      </c>
      <c r="G171" s="102" t="s">
        <v>1242</v>
      </c>
      <c r="H171" s="102" t="s">
        <v>149</v>
      </c>
      <c r="I171" s="102" t="s">
        <v>1243</v>
      </c>
      <c r="J171" s="100" t="s">
        <v>1210</v>
      </c>
      <c r="K171" s="30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</row>
    <row r="172" spans="1:1000" s="21" customFormat="1" ht="17.25" customHeight="1">
      <c r="A172" s="71"/>
      <c r="B172" s="92" t="d">
        <v>2026-01-16</v>
      </c>
      <c r="C172" s="100" t="s">
        <v>1369</v>
      </c>
      <c r="D172" s="100" t="s">
        <v>16</v>
      </c>
      <c r="E172" s="100" t="s">
        <v>23</v>
      </c>
      <c r="F172" s="101" t="s">
        <v>1370</v>
      </c>
      <c r="G172" s="102" t="s">
        <v>1371</v>
      </c>
      <c r="H172" s="102" t="s">
        <v>152</v>
      </c>
      <c r="I172" s="102" t="s">
        <v>1372</v>
      </c>
      <c r="J172" s="100" t="s">
        <v>1373</v>
      </c>
      <c r="K172" s="30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</row>
    <row r="173" spans="1:1000" s="21" customFormat="1" ht="17.25" customHeight="1">
      <c r="A173" s="66"/>
      <c r="B173" s="67" t="d">
        <v>2026-01-16</v>
      </c>
      <c r="C173" s="68" t="s">
        <v>1815</v>
      </c>
      <c r="D173" s="68" t="s">
        <v>16</v>
      </c>
      <c r="E173" s="68" t="s">
        <v>19</v>
      </c>
      <c r="F173" s="69" t="s">
        <v>1816</v>
      </c>
      <c r="G173" s="70" t="s">
        <v>1817</v>
      </c>
      <c r="H173" s="70">
        <v>75</v>
      </c>
      <c r="I173" s="70" t="s">
        <v>1818</v>
      </c>
      <c r="J173" s="68" t="s">
        <v>1819</v>
      </c>
      <c r="K173" s="30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</row>
    <row r="174" spans="1:1000" s="21" customFormat="1" ht="17.25" customHeight="1">
      <c r="A174" s="106" t="s">
        <v>21</v>
      </c>
      <c r="B174" s="67" t="d">
        <v>2026-01-16</v>
      </c>
      <c r="C174" s="68" t="s">
        <v>1820</v>
      </c>
      <c r="D174" s="68" t="s">
        <v>40</v>
      </c>
      <c r="E174" s="68" t="s">
        <v>1821</v>
      </c>
      <c r="F174" s="69" t="s">
        <v>1822</v>
      </c>
      <c r="G174" s="70" t="s">
        <v>1823</v>
      </c>
      <c r="H174" s="70" t="s">
        <v>167</v>
      </c>
      <c r="I174" s="70" t="s">
        <v>1838</v>
      </c>
      <c r="J174" s="68" t="s">
        <v>499</v>
      </c>
      <c r="K174" s="30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</row>
    <row r="175" spans="1:1000" s="21" customFormat="1" ht="17.25" customHeight="1">
      <c r="A175" s="66"/>
      <c r="B175" s="67" t="d">
        <v>2026-01-16</v>
      </c>
      <c r="C175" s="68" t="s">
        <v>424</v>
      </c>
      <c r="D175" s="68" t="s">
        <v>20</v>
      </c>
      <c r="E175" s="68" t="s">
        <v>52</v>
      </c>
      <c r="F175" s="69" t="s">
        <v>425</v>
      </c>
      <c r="G175" s="70" t="s">
        <v>1053</v>
      </c>
      <c r="H175" s="70">
        <v>45</v>
      </c>
      <c r="I175" s="70" t="s">
        <v>1054</v>
      </c>
      <c r="J175" s="68" t="s">
        <v>428</v>
      </c>
      <c r="K175" s="30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</row>
    <row r="176" spans="1:1000" s="21" customFormat="1" ht="17.25" customHeight="1">
      <c r="A176" s="96"/>
      <c r="B176" s="67" t="d">
        <v>2026-01-16</v>
      </c>
      <c r="C176" s="68" t="s">
        <v>424</v>
      </c>
      <c r="D176" s="68" t="s">
        <v>24</v>
      </c>
      <c r="E176" s="68" t="s">
        <v>52</v>
      </c>
      <c r="F176" s="69" t="s">
        <v>425</v>
      </c>
      <c r="G176" s="70" t="s">
        <v>426</v>
      </c>
      <c r="H176" s="70">
        <v>81</v>
      </c>
      <c r="I176" s="70" t="s">
        <v>427</v>
      </c>
      <c r="J176" s="68" t="s">
        <v>428</v>
      </c>
      <c r="K176" s="30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</row>
    <row r="177" spans="1:1000" s="21" customFormat="1" ht="17.25" customHeight="1">
      <c r="A177" s="71"/>
      <c r="B177" s="92" t="d">
        <v>2026-01-16</v>
      </c>
      <c r="C177" s="100" t="s">
        <v>1386</v>
      </c>
      <c r="D177" s="100" t="s">
        <v>40</v>
      </c>
      <c r="E177" s="100" t="s">
        <v>26</v>
      </c>
      <c r="F177" s="101" t="s">
        <v>1387</v>
      </c>
      <c r="G177" s="102" t="s">
        <v>1388</v>
      </c>
      <c r="H177" s="102" t="s">
        <v>563</v>
      </c>
      <c r="I177" s="102" t="s">
        <v>1389</v>
      </c>
      <c r="J177" s="100" t="s">
        <v>123</v>
      </c>
      <c r="K177" s="30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</row>
    <row r="178" spans="1:1000" s="21" customFormat="1" ht="17.25" customHeight="1">
      <c r="A178" s="66"/>
      <c r="B178" s="92" t="d">
        <v>2026-01-16</v>
      </c>
      <c r="C178" s="100" t="s">
        <v>898</v>
      </c>
      <c r="D178" s="100" t="s">
        <v>40</v>
      </c>
      <c r="E178" s="100" t="s">
        <v>899</v>
      </c>
      <c r="F178" s="101" t="s">
        <v>900</v>
      </c>
      <c r="G178" s="102" t="s">
        <v>901</v>
      </c>
      <c r="H178" s="102">
        <v>45</v>
      </c>
      <c r="I178" s="105" t="s">
        <v>924</v>
      </c>
      <c r="J178" s="100" t="s">
        <v>897</v>
      </c>
      <c r="K178" s="30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</row>
    <row r="179" spans="1:1000" s="21" customFormat="1" ht="17.25" customHeight="1">
      <c r="A179" s="96"/>
      <c r="B179" s="92" t="d">
        <v>2026-01-16</v>
      </c>
      <c r="C179" s="97" t="s">
        <v>373</v>
      </c>
      <c r="D179" s="97" t="s">
        <v>18</v>
      </c>
      <c r="E179" s="97" t="s">
        <v>68</v>
      </c>
      <c r="F179" s="98" t="s">
        <v>374</v>
      </c>
      <c r="G179" s="99" t="s">
        <v>375</v>
      </c>
      <c r="H179" s="99">
        <v>52</v>
      </c>
      <c r="I179" s="99" t="s">
        <v>376</v>
      </c>
      <c r="J179" s="97" t="s">
        <v>377</v>
      </c>
      <c r="K179" s="30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</row>
    <row r="180" spans="1:1000" s="21" customFormat="1" ht="17.25" customHeight="1">
      <c r="A180" s="96"/>
      <c r="B180" s="92" t="d">
        <v>2026-01-16</v>
      </c>
      <c r="C180" s="97" t="s">
        <v>373</v>
      </c>
      <c r="D180" s="97" t="s">
        <v>16</v>
      </c>
      <c r="E180" s="97" t="s">
        <v>68</v>
      </c>
      <c r="F180" s="98" t="s">
        <v>374</v>
      </c>
      <c r="G180" s="99" t="s">
        <v>406</v>
      </c>
      <c r="H180" s="99">
        <v>72</v>
      </c>
      <c r="I180" s="99" t="s">
        <v>407</v>
      </c>
      <c r="J180" s="97" t="s">
        <v>377</v>
      </c>
      <c r="K180" s="30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</row>
    <row r="181" spans="1:1000" s="21" customFormat="1" ht="17.25" customHeight="1">
      <c r="A181" s="66"/>
      <c r="B181" s="92" t="d">
        <v>2026-01-16</v>
      </c>
      <c r="C181" s="100" t="s">
        <v>305</v>
      </c>
      <c r="D181" s="100" t="s">
        <v>18</v>
      </c>
      <c r="E181" s="100" t="s">
        <v>26</v>
      </c>
      <c r="F181" s="101" t="s">
        <v>306</v>
      </c>
      <c r="G181" s="102" t="s">
        <v>307</v>
      </c>
      <c r="H181" s="102">
        <v>52</v>
      </c>
      <c r="I181" s="102" t="s">
        <v>308</v>
      </c>
      <c r="J181" s="100" t="s">
        <v>309</v>
      </c>
      <c r="K181" s="29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/>
      <c r="DE181" s="11"/>
      <c r="DF181" s="11"/>
      <c r="DG181" s="11"/>
      <c r="DH181" s="11"/>
      <c r="DI181" s="11"/>
      <c r="DJ181" s="11"/>
      <c r="DK181" s="11"/>
      <c r="DL181" s="11"/>
      <c r="DM181" s="11"/>
      <c r="DN181" s="11"/>
      <c r="DO181" s="11"/>
      <c r="DP181" s="11"/>
      <c r="DQ181" s="11"/>
      <c r="DR181" s="11"/>
      <c r="DS181" s="11"/>
      <c r="DT181" s="11"/>
      <c r="DU181" s="11"/>
      <c r="DV181" s="11"/>
      <c r="DW181" s="11"/>
      <c r="DX181" s="11"/>
      <c r="DY181" s="11"/>
      <c r="DZ181" s="11"/>
      <c r="EA181" s="11"/>
      <c r="EB181" s="11"/>
      <c r="EC181" s="11"/>
      <c r="ED181" s="11"/>
      <c r="EE181" s="11"/>
      <c r="EF181" s="11"/>
      <c r="EG181" s="11"/>
      <c r="EH181" s="11"/>
      <c r="EI181" s="11"/>
      <c r="EJ181" s="11"/>
      <c r="EK181" s="11"/>
      <c r="EL181" s="11"/>
      <c r="EM181" s="11"/>
      <c r="EN181" s="11"/>
      <c r="EO181" s="11"/>
      <c r="EP181" s="11"/>
      <c r="EQ181" s="11"/>
      <c r="ER181" s="11"/>
      <c r="ES181" s="11"/>
      <c r="ET181" s="11"/>
      <c r="EU181" s="11"/>
      <c r="EV181" s="11"/>
      <c r="EW181" s="11"/>
      <c r="EX181" s="11"/>
      <c r="EY181" s="11"/>
      <c r="EZ181" s="11"/>
      <c r="FA181" s="11"/>
      <c r="FB181" s="11"/>
      <c r="FC181" s="11"/>
      <c r="FD181" s="11"/>
      <c r="FE181" s="11"/>
      <c r="FF181" s="11"/>
      <c r="FG181" s="11"/>
      <c r="FH181" s="11"/>
      <c r="FI181" s="11"/>
      <c r="FJ181" s="11"/>
      <c r="FK181" s="11"/>
      <c r="FL181" s="11"/>
      <c r="FM181" s="11"/>
      <c r="FN181" s="11"/>
      <c r="FO181" s="11"/>
      <c r="FP181" s="11"/>
      <c r="FQ181" s="11"/>
      <c r="FR181" s="11"/>
      <c r="FS181" s="11"/>
      <c r="FT181" s="11"/>
      <c r="FU181" s="11"/>
      <c r="FV181" s="11"/>
      <c r="FW181" s="11"/>
      <c r="FX181" s="11"/>
      <c r="FY181" s="11"/>
      <c r="FZ181" s="11"/>
      <c r="GA181" s="11"/>
      <c r="GB181" s="11"/>
      <c r="GC181" s="11"/>
      <c r="GD181" s="11"/>
      <c r="GE181" s="11"/>
      <c r="GF181" s="11"/>
      <c r="GG181" s="11"/>
      <c r="GH181" s="11"/>
      <c r="GI181" s="11"/>
      <c r="GJ181" s="11"/>
      <c r="GK181" s="11"/>
      <c r="GL181" s="11"/>
      <c r="GM181" s="11"/>
      <c r="GN181" s="11"/>
      <c r="GO181" s="11"/>
      <c r="GP181" s="11"/>
      <c r="GQ181" s="11"/>
      <c r="GR181" s="11"/>
      <c r="GS181" s="11"/>
      <c r="GT181" s="11"/>
      <c r="GU181" s="11"/>
      <c r="GV181" s="11"/>
      <c r="GW181" s="11"/>
      <c r="GX181" s="11"/>
      <c r="GY181" s="11"/>
      <c r="GZ181" s="11"/>
      <c r="HA181" s="11"/>
      <c r="HB181" s="11"/>
      <c r="HC181" s="11"/>
      <c r="HD181" s="11"/>
      <c r="HE181" s="11"/>
      <c r="HF181" s="11"/>
      <c r="HG181" s="11"/>
      <c r="HH181" s="11"/>
      <c r="HI181" s="11"/>
      <c r="HJ181" s="11"/>
      <c r="HK181" s="11"/>
      <c r="HL181" s="11"/>
      <c r="HM181" s="11"/>
      <c r="HN181" s="11"/>
      <c r="HO181" s="11"/>
      <c r="HP181" s="11"/>
      <c r="HQ181" s="11"/>
      <c r="HR181" s="11"/>
      <c r="HS181" s="11"/>
      <c r="HT181" s="11"/>
      <c r="HU181" s="11"/>
      <c r="HV181" s="11"/>
      <c r="HW181" s="11"/>
      <c r="HX181" s="11"/>
      <c r="HY181" s="20"/>
      <c r="HZ181" s="20"/>
      <c r="IA181" s="20"/>
      <c r="IB181" s="20"/>
      <c r="IC181" s="20"/>
      <c r="ID181" s="20"/>
      <c r="IE181" s="20"/>
      <c r="IF181" s="20"/>
      <c r="IG181" s="20"/>
      <c r="IH181" s="20"/>
      <c r="II181" s="20"/>
      <c r="IJ181" s="20"/>
      <c r="IK181" s="20"/>
      <c r="IL181" s="20"/>
      <c r="IM181" s="20"/>
      <c r="IN181" s="20"/>
      <c r="IO181" s="20"/>
      <c r="IP181" s="20"/>
      <c r="IQ181" s="20"/>
      <c r="IR181" s="20"/>
      <c r="IS181" s="20"/>
      <c r="IT181" s="20"/>
      <c r="IU181" s="20"/>
      <c r="IV181" s="20"/>
      <c r="IW181" s="20"/>
      <c r="IX181" s="20"/>
      <c r="IY181" s="20"/>
      <c r="IZ181" s="20"/>
      <c r="JA181" s="20"/>
      <c r="JB181" s="20"/>
      <c r="JC181" s="20"/>
      <c r="JD181" s="20"/>
      <c r="JE181" s="20"/>
      <c r="JF181" s="20"/>
      <c r="JG181" s="20"/>
      <c r="JH181" s="20"/>
      <c r="JI181" s="20"/>
      <c r="JJ181" s="20"/>
      <c r="JK181" s="20"/>
      <c r="JL181" s="20"/>
      <c r="JM181" s="20"/>
      <c r="JN181" s="20"/>
      <c r="JO181" s="20"/>
      <c r="JP181" s="20"/>
      <c r="JQ181" s="20"/>
      <c r="JR181" s="20"/>
      <c r="JS181" s="20"/>
      <c r="JT181" s="20"/>
      <c r="JU181" s="20"/>
      <c r="JV181" s="20"/>
      <c r="JW181" s="20"/>
      <c r="JX181" s="20"/>
      <c r="JY181" s="20"/>
      <c r="JZ181" s="20"/>
      <c r="KA181" s="20"/>
      <c r="KB181" s="20"/>
      <c r="KC181" s="20"/>
      <c r="KD181" s="20"/>
      <c r="KE181" s="20"/>
      <c r="KF181" s="20"/>
      <c r="KG181" s="20"/>
      <c r="KH181" s="20"/>
      <c r="KI181" s="20"/>
      <c r="KJ181" s="20"/>
      <c r="KK181" s="20"/>
      <c r="KL181" s="20"/>
      <c r="KM181" s="20"/>
      <c r="KN181" s="20"/>
      <c r="KO181" s="20"/>
      <c r="KP181" s="20"/>
      <c r="KQ181" s="20"/>
      <c r="KR181" s="20"/>
      <c r="KS181" s="20"/>
      <c r="KT181" s="20"/>
      <c r="KU181" s="20"/>
      <c r="KV181" s="20"/>
      <c r="KW181" s="20"/>
      <c r="KX181" s="20"/>
      <c r="KY181" s="20"/>
      <c r="KZ181" s="20"/>
      <c r="LA181" s="20"/>
      <c r="LB181" s="20"/>
      <c r="LC181" s="20"/>
      <c r="LD181" s="20"/>
      <c r="LE181" s="20"/>
      <c r="LF181" s="20"/>
      <c r="LG181" s="20"/>
      <c r="LH181" s="20"/>
      <c r="LI181" s="20"/>
      <c r="LJ181" s="20"/>
      <c r="LK181" s="20"/>
      <c r="LL181" s="20"/>
      <c r="LM181" s="20"/>
      <c r="LN181" s="20"/>
      <c r="LO181" s="20"/>
      <c r="LP181" s="20"/>
      <c r="LQ181" s="20"/>
      <c r="LR181" s="20"/>
      <c r="LS181" s="20"/>
      <c r="LT181" s="20"/>
      <c r="LU181" s="20"/>
      <c r="LV181" s="20"/>
      <c r="LW181" s="20"/>
      <c r="LX181" s="20"/>
      <c r="LY181" s="20"/>
      <c r="LZ181" s="20"/>
      <c r="MA181" s="20"/>
      <c r="MB181" s="20"/>
      <c r="MC181" s="20"/>
      <c r="MD181" s="20"/>
      <c r="ME181" s="20"/>
      <c r="MF181" s="20"/>
      <c r="MG181" s="20"/>
      <c r="MH181" s="20"/>
      <c r="MI181" s="20"/>
      <c r="MJ181" s="20"/>
      <c r="MK181" s="20"/>
      <c r="ML181" s="20"/>
      <c r="MM181" s="20"/>
      <c r="MN181" s="20"/>
      <c r="MO181" s="20"/>
      <c r="MP181" s="20"/>
      <c r="MQ181" s="20"/>
      <c r="MR181" s="20"/>
      <c r="MS181" s="20"/>
      <c r="MT181" s="20"/>
      <c r="MU181" s="20"/>
      <c r="MV181" s="20"/>
      <c r="MW181" s="20"/>
      <c r="MX181" s="20"/>
      <c r="MY181" s="20"/>
      <c r="MZ181" s="20"/>
      <c r="NA181" s="20"/>
      <c r="NB181" s="20"/>
      <c r="NC181" s="20"/>
      <c r="ND181" s="20"/>
      <c r="NE181" s="20"/>
      <c r="NF181" s="20"/>
      <c r="NG181" s="20"/>
      <c r="NH181" s="20"/>
      <c r="NI181" s="20"/>
      <c r="NJ181" s="20"/>
      <c r="NK181" s="20"/>
      <c r="NL181" s="20"/>
      <c r="NM181" s="20"/>
      <c r="NN181" s="20"/>
      <c r="NO181" s="20"/>
      <c r="NP181" s="20"/>
      <c r="NQ181" s="20"/>
      <c r="NR181" s="20"/>
      <c r="NS181" s="20"/>
      <c r="NT181" s="20"/>
      <c r="NU181" s="20"/>
      <c r="NV181" s="20"/>
      <c r="NW181" s="20"/>
      <c r="NX181" s="20"/>
      <c r="NY181" s="20"/>
      <c r="NZ181" s="20"/>
      <c r="OA181" s="20"/>
      <c r="OB181" s="20"/>
      <c r="OC181" s="20"/>
      <c r="OD181" s="20"/>
      <c r="OE181" s="20"/>
      <c r="OF181" s="20"/>
      <c r="OG181" s="20"/>
      <c r="OH181" s="20"/>
      <c r="OI181" s="20"/>
      <c r="OJ181" s="20"/>
      <c r="OK181" s="20"/>
      <c r="OL181" s="20"/>
      <c r="OM181" s="20"/>
      <c r="ON181" s="20"/>
      <c r="OO181" s="20"/>
      <c r="OP181" s="20"/>
      <c r="OQ181" s="20"/>
      <c r="OR181" s="20"/>
      <c r="OS181" s="20"/>
      <c r="OT181" s="20"/>
      <c r="OU181" s="20"/>
      <c r="OV181" s="20"/>
      <c r="OW181" s="20"/>
      <c r="OX181" s="20"/>
      <c r="OY181" s="20"/>
      <c r="OZ181" s="20"/>
      <c r="PA181" s="20"/>
      <c r="PB181" s="20"/>
      <c r="PC181" s="20"/>
      <c r="PD181" s="20"/>
      <c r="PE181" s="20"/>
      <c r="PF181" s="20"/>
      <c r="PG181" s="20"/>
      <c r="PH181" s="20"/>
      <c r="PI181" s="20"/>
      <c r="PJ181" s="20"/>
      <c r="PK181" s="20"/>
      <c r="PL181" s="20"/>
      <c r="PM181" s="20"/>
      <c r="PN181" s="20"/>
      <c r="PO181" s="20"/>
      <c r="PP181" s="20"/>
      <c r="PQ181" s="20"/>
      <c r="PR181" s="20"/>
      <c r="PS181" s="20"/>
      <c r="PT181" s="20"/>
      <c r="PU181" s="20"/>
      <c r="PV181" s="20"/>
      <c r="PW181" s="20"/>
      <c r="PX181" s="20"/>
      <c r="PY181" s="20"/>
      <c r="PZ181" s="20"/>
      <c r="QA181" s="20"/>
      <c r="QB181" s="20"/>
      <c r="QC181" s="20"/>
      <c r="QD181" s="20"/>
      <c r="QE181" s="20"/>
      <c r="QF181" s="20"/>
      <c r="QG181" s="20"/>
      <c r="QH181" s="20"/>
      <c r="QI181" s="20"/>
      <c r="QJ181" s="20"/>
      <c r="QK181" s="20"/>
      <c r="QL181" s="20"/>
      <c r="QM181" s="20"/>
      <c r="QN181" s="20"/>
      <c r="QO181" s="20"/>
      <c r="QP181" s="20"/>
      <c r="QQ181" s="20"/>
      <c r="QR181" s="20"/>
      <c r="QS181" s="20"/>
      <c r="QT181" s="20"/>
      <c r="QU181" s="20"/>
      <c r="QV181" s="20"/>
      <c r="QW181" s="20"/>
      <c r="QX181" s="20"/>
      <c r="QY181" s="20"/>
      <c r="QZ181" s="20"/>
      <c r="RA181" s="20"/>
      <c r="RB181" s="20"/>
      <c r="RC181" s="20"/>
      <c r="RD181" s="20"/>
      <c r="RE181" s="20"/>
      <c r="RF181" s="20"/>
      <c r="RG181" s="20"/>
      <c r="RH181" s="20"/>
      <c r="RI181" s="20"/>
      <c r="RJ181" s="20"/>
      <c r="RK181" s="20"/>
      <c r="RL181" s="20"/>
      <c r="RM181" s="20"/>
      <c r="RN181" s="20"/>
      <c r="RO181" s="20"/>
      <c r="RP181" s="20"/>
      <c r="RQ181" s="20"/>
      <c r="RR181" s="20"/>
      <c r="RS181" s="20"/>
      <c r="RT181" s="20"/>
      <c r="RU181" s="20"/>
      <c r="RV181" s="20"/>
      <c r="RW181" s="20"/>
      <c r="RX181" s="20"/>
      <c r="RY181" s="20"/>
      <c r="RZ181" s="20"/>
      <c r="SA181" s="20"/>
      <c r="SB181" s="20"/>
      <c r="SC181" s="20"/>
      <c r="SD181" s="20"/>
      <c r="SE181" s="20"/>
      <c r="SF181" s="20"/>
      <c r="SG181" s="20"/>
      <c r="SH181" s="20"/>
      <c r="SI181" s="20"/>
      <c r="SJ181" s="20"/>
      <c r="SK181" s="20"/>
      <c r="SL181" s="20"/>
      <c r="SM181" s="20"/>
      <c r="SN181" s="20"/>
      <c r="SO181" s="20"/>
      <c r="SP181" s="20"/>
      <c r="SQ181" s="20"/>
      <c r="SR181" s="20"/>
      <c r="SS181" s="20"/>
      <c r="ST181" s="20"/>
      <c r="SU181" s="20"/>
      <c r="SV181" s="20"/>
      <c r="SW181" s="20"/>
      <c r="SX181" s="20"/>
      <c r="SY181" s="20"/>
      <c r="SZ181" s="20"/>
      <c r="TA181" s="20"/>
      <c r="TB181" s="20"/>
      <c r="TC181" s="20"/>
      <c r="TD181" s="20"/>
      <c r="TE181" s="20"/>
      <c r="TF181" s="20"/>
      <c r="TG181" s="20"/>
      <c r="TH181" s="20"/>
      <c r="TI181" s="20"/>
      <c r="TJ181" s="20"/>
      <c r="TK181" s="20"/>
      <c r="TL181" s="20"/>
      <c r="TM181" s="20"/>
      <c r="TN181" s="20"/>
      <c r="TO181" s="20"/>
      <c r="TP181" s="20"/>
      <c r="TQ181" s="20"/>
      <c r="TR181" s="20"/>
      <c r="TS181" s="20"/>
      <c r="TT181" s="20"/>
      <c r="TU181" s="20"/>
      <c r="TV181" s="20"/>
      <c r="TW181" s="20"/>
      <c r="TX181" s="20"/>
      <c r="TY181" s="20"/>
      <c r="TZ181" s="20"/>
      <c r="UA181" s="20"/>
      <c r="UB181" s="20"/>
      <c r="UC181" s="20"/>
      <c r="UD181" s="20"/>
      <c r="UE181" s="20"/>
      <c r="UF181" s="20"/>
      <c r="UG181" s="20"/>
      <c r="UH181" s="20"/>
      <c r="UI181" s="20"/>
      <c r="UJ181" s="20"/>
      <c r="UK181" s="20"/>
      <c r="UL181" s="20"/>
      <c r="UM181" s="20"/>
      <c r="UN181" s="20"/>
      <c r="UO181" s="20"/>
      <c r="UP181" s="20"/>
      <c r="UQ181" s="20"/>
      <c r="UR181" s="20"/>
      <c r="US181" s="20"/>
      <c r="UT181" s="20"/>
      <c r="UU181" s="20"/>
      <c r="UV181" s="20"/>
      <c r="UW181" s="20"/>
      <c r="UX181" s="20"/>
      <c r="UY181" s="20"/>
      <c r="UZ181" s="20"/>
      <c r="VA181" s="20"/>
      <c r="VB181" s="20"/>
      <c r="VC181" s="20"/>
      <c r="VD181" s="20"/>
      <c r="VE181" s="20"/>
      <c r="VF181" s="20"/>
      <c r="VG181" s="20"/>
      <c r="VH181" s="20"/>
      <c r="VI181" s="20"/>
      <c r="VJ181" s="20"/>
      <c r="VK181" s="20"/>
      <c r="VL181" s="20"/>
      <c r="VM181" s="20"/>
      <c r="VN181" s="20"/>
      <c r="VO181" s="20"/>
      <c r="VP181" s="20"/>
      <c r="VQ181" s="20"/>
      <c r="VR181" s="20"/>
      <c r="VS181" s="20"/>
      <c r="VT181" s="20"/>
      <c r="VU181" s="20"/>
      <c r="VV181" s="20"/>
      <c r="VW181" s="20"/>
      <c r="VX181" s="20"/>
      <c r="VY181" s="20"/>
      <c r="VZ181" s="20"/>
      <c r="WA181" s="20"/>
      <c r="WB181" s="20"/>
      <c r="WC181" s="20"/>
      <c r="WD181" s="20"/>
      <c r="WE181" s="20"/>
      <c r="WF181" s="20"/>
      <c r="WG181" s="20"/>
      <c r="WH181" s="20"/>
      <c r="WI181" s="20"/>
      <c r="WJ181" s="20"/>
      <c r="WK181" s="20"/>
      <c r="WL181" s="20"/>
      <c r="WM181" s="20"/>
      <c r="WN181" s="20"/>
      <c r="WO181" s="20"/>
      <c r="WP181" s="20"/>
      <c r="WQ181" s="20"/>
      <c r="WR181" s="20"/>
      <c r="WS181" s="20"/>
      <c r="WT181" s="20"/>
      <c r="WU181" s="20"/>
      <c r="WV181" s="20"/>
      <c r="WW181" s="20"/>
      <c r="WX181" s="20"/>
      <c r="WY181" s="20"/>
      <c r="WZ181" s="20"/>
      <c r="XA181" s="20"/>
      <c r="XB181" s="20"/>
      <c r="XC181" s="20"/>
      <c r="XD181" s="20"/>
      <c r="XE181" s="20"/>
      <c r="XF181" s="20"/>
      <c r="XG181" s="20"/>
      <c r="XH181" s="20"/>
      <c r="XI181" s="20"/>
      <c r="XJ181" s="20"/>
      <c r="XK181" s="20"/>
      <c r="XL181" s="20"/>
      <c r="XM181" s="20"/>
      <c r="XN181" s="20"/>
      <c r="XO181" s="20"/>
      <c r="XP181" s="20"/>
      <c r="XQ181" s="20"/>
      <c r="XR181" s="20"/>
      <c r="XS181" s="20"/>
      <c r="XT181" s="20"/>
      <c r="XU181" s="20"/>
      <c r="XV181" s="20"/>
      <c r="XW181" s="20"/>
      <c r="XX181" s="20"/>
      <c r="XY181" s="20"/>
      <c r="XZ181" s="20"/>
      <c r="YA181" s="20"/>
      <c r="YB181" s="20"/>
      <c r="YC181" s="20"/>
      <c r="YD181" s="20"/>
      <c r="YE181" s="20"/>
      <c r="YF181" s="20"/>
      <c r="YG181" s="20"/>
      <c r="YH181" s="20"/>
      <c r="YI181" s="20"/>
      <c r="YJ181" s="20"/>
      <c r="YK181" s="20"/>
      <c r="YL181" s="20"/>
      <c r="YM181" s="20"/>
      <c r="YN181" s="20"/>
      <c r="YO181" s="20"/>
      <c r="YP181" s="20"/>
      <c r="YQ181" s="20"/>
      <c r="YR181" s="20"/>
      <c r="YS181" s="20"/>
      <c r="YT181" s="20"/>
      <c r="YU181" s="20"/>
      <c r="YV181" s="20"/>
      <c r="YW181" s="20"/>
      <c r="YX181" s="20"/>
      <c r="YY181" s="20"/>
      <c r="YZ181" s="20"/>
      <c r="ZA181" s="20"/>
      <c r="ZB181" s="20"/>
      <c r="ZC181" s="20"/>
      <c r="ZD181" s="20"/>
      <c r="ZE181" s="20"/>
      <c r="ZF181" s="20"/>
      <c r="ZG181" s="20"/>
      <c r="ZH181" s="20"/>
      <c r="ZI181" s="20"/>
      <c r="ZJ181" s="20"/>
      <c r="ZK181" s="20"/>
      <c r="ZL181" s="20"/>
      <c r="ZM181" s="20"/>
      <c r="ZN181" s="20"/>
      <c r="ZO181" s="20"/>
      <c r="ZP181" s="20"/>
      <c r="ZQ181" s="20"/>
      <c r="ZR181" s="20"/>
      <c r="ZS181" s="20"/>
      <c r="ZT181" s="20"/>
      <c r="ZU181" s="20"/>
      <c r="ZV181" s="20"/>
      <c r="ZW181" s="20"/>
      <c r="ZX181" s="20"/>
      <c r="ZY181" s="20"/>
      <c r="ZZ181" s="20"/>
      <c r="AAA181" s="20"/>
      <c r="AAB181" s="20"/>
      <c r="AAC181" s="20"/>
      <c r="AAD181" s="20"/>
      <c r="AAE181" s="20"/>
      <c r="AAF181" s="20"/>
      <c r="AAG181" s="20"/>
      <c r="AAH181" s="20"/>
      <c r="AAI181" s="20"/>
      <c r="AAJ181" s="20"/>
      <c r="AAK181" s="20"/>
      <c r="AAL181" s="20"/>
      <c r="AAM181" s="20"/>
      <c r="AAN181" s="20"/>
      <c r="AAO181" s="20"/>
      <c r="AAP181" s="20"/>
      <c r="AAQ181" s="20"/>
      <c r="AAR181" s="20"/>
      <c r="AAS181" s="20"/>
      <c r="AAT181" s="20"/>
      <c r="AAU181" s="20"/>
      <c r="AAV181" s="20"/>
      <c r="AAW181" s="20"/>
      <c r="AAX181" s="20"/>
      <c r="AAY181" s="20"/>
      <c r="AAZ181" s="20"/>
      <c r="ABA181" s="20"/>
      <c r="ABB181" s="20"/>
      <c r="ABC181" s="20"/>
      <c r="ABD181" s="20"/>
      <c r="ABE181" s="20"/>
      <c r="ABF181" s="20"/>
      <c r="ABG181" s="20"/>
      <c r="ABH181" s="20"/>
      <c r="ABI181" s="20"/>
      <c r="ABJ181" s="20"/>
      <c r="ABK181" s="20"/>
      <c r="ABL181" s="20"/>
      <c r="ABM181" s="20"/>
      <c r="ABN181" s="20"/>
      <c r="ABO181" s="20"/>
      <c r="ABP181" s="20"/>
      <c r="ABQ181" s="20"/>
      <c r="ABR181" s="20"/>
      <c r="ABS181" s="20"/>
      <c r="ABT181" s="20"/>
      <c r="ABU181" s="20"/>
      <c r="ABV181" s="20"/>
      <c r="ABW181" s="20"/>
      <c r="ABX181" s="20"/>
      <c r="ABY181" s="20"/>
      <c r="ABZ181" s="20"/>
      <c r="ACA181" s="20"/>
      <c r="ACB181" s="20"/>
      <c r="ACC181" s="20"/>
      <c r="ACD181" s="20"/>
      <c r="ACE181" s="20"/>
      <c r="ACF181" s="20"/>
      <c r="ACG181" s="20"/>
      <c r="ACH181" s="20"/>
      <c r="ACI181" s="20"/>
      <c r="ACJ181" s="20"/>
      <c r="ACK181" s="20"/>
      <c r="ACL181" s="20"/>
      <c r="ACM181" s="20"/>
      <c r="ACN181" s="20"/>
      <c r="ACO181" s="20"/>
      <c r="ACP181" s="20"/>
      <c r="ACQ181" s="20"/>
      <c r="ACR181" s="20"/>
      <c r="ACS181" s="20"/>
      <c r="ACT181" s="20"/>
      <c r="ACU181" s="20"/>
      <c r="ACV181" s="20"/>
      <c r="ACW181" s="20"/>
      <c r="ACX181" s="20"/>
      <c r="ACY181" s="20"/>
      <c r="ACZ181" s="20"/>
      <c r="ADA181" s="20"/>
      <c r="ADB181" s="20"/>
      <c r="ADC181" s="20"/>
      <c r="ADD181" s="20"/>
      <c r="ADE181" s="20"/>
      <c r="ADF181" s="20"/>
      <c r="ADG181" s="20"/>
      <c r="ADH181" s="20"/>
      <c r="ADI181" s="20"/>
      <c r="ADJ181" s="20"/>
      <c r="ADK181" s="20"/>
      <c r="ADL181" s="20"/>
      <c r="ADM181" s="20"/>
      <c r="ADN181" s="20"/>
      <c r="ADO181" s="20"/>
      <c r="ADP181" s="20"/>
      <c r="ADQ181" s="20"/>
      <c r="ADR181" s="20"/>
      <c r="ADS181" s="20"/>
      <c r="ADT181" s="20"/>
      <c r="ADU181" s="20"/>
      <c r="ADV181" s="20"/>
      <c r="ADW181" s="20"/>
      <c r="ADX181" s="20"/>
      <c r="ADY181" s="20"/>
      <c r="ADZ181" s="20"/>
      <c r="AEA181" s="20"/>
      <c r="AEB181" s="20"/>
      <c r="AEC181" s="20"/>
      <c r="AED181" s="20"/>
      <c r="AEE181" s="20"/>
      <c r="AEF181" s="20"/>
      <c r="AEG181" s="20"/>
      <c r="AEH181" s="20"/>
      <c r="AEI181" s="20"/>
      <c r="AEJ181" s="20"/>
      <c r="AEK181" s="20"/>
      <c r="AEL181" s="20"/>
      <c r="AEM181" s="20"/>
      <c r="AEN181" s="20"/>
      <c r="AEO181" s="20"/>
      <c r="AEP181" s="20"/>
      <c r="AEQ181" s="20"/>
      <c r="AER181" s="20"/>
      <c r="AES181" s="20"/>
      <c r="AET181" s="20"/>
      <c r="AEU181" s="20"/>
      <c r="AEV181" s="20"/>
      <c r="AEW181" s="20"/>
      <c r="AEX181" s="20"/>
      <c r="AEY181" s="20"/>
      <c r="AEZ181" s="20"/>
      <c r="AFA181" s="20"/>
      <c r="AFB181" s="20"/>
      <c r="AFC181" s="20"/>
      <c r="AFD181" s="20"/>
      <c r="AFE181" s="20"/>
      <c r="AFF181" s="20"/>
      <c r="AFG181" s="20"/>
      <c r="AFH181" s="20"/>
      <c r="AFI181" s="20"/>
      <c r="AFJ181" s="20"/>
      <c r="AFK181" s="20"/>
      <c r="AFL181" s="20"/>
      <c r="AFM181" s="20"/>
      <c r="AFN181" s="20"/>
      <c r="AFO181" s="20"/>
      <c r="AFP181" s="20"/>
      <c r="AFQ181" s="20"/>
      <c r="AFR181" s="20"/>
      <c r="AFS181" s="20"/>
      <c r="AFT181" s="20"/>
      <c r="AFU181" s="20"/>
      <c r="AFV181" s="20"/>
      <c r="AFW181" s="20"/>
      <c r="AFX181" s="20"/>
      <c r="AFY181" s="20"/>
      <c r="AFZ181" s="20"/>
      <c r="AGA181" s="20"/>
      <c r="AGB181" s="20"/>
      <c r="AGC181" s="20"/>
      <c r="AGD181" s="20"/>
      <c r="AGE181" s="20"/>
      <c r="AGF181" s="20"/>
      <c r="AGG181" s="20"/>
      <c r="AGH181" s="20"/>
      <c r="AGI181" s="20"/>
      <c r="AGJ181" s="20"/>
      <c r="AGK181" s="20"/>
      <c r="AGL181" s="20"/>
      <c r="AGM181" s="20"/>
      <c r="AGN181" s="20"/>
      <c r="AGO181" s="20"/>
      <c r="AGP181" s="20"/>
      <c r="AGQ181" s="20"/>
      <c r="AGR181" s="20"/>
      <c r="AGS181" s="20"/>
      <c r="AGT181" s="20"/>
      <c r="AGU181" s="20"/>
      <c r="AGV181" s="20"/>
      <c r="AGW181" s="20"/>
      <c r="AGX181" s="20"/>
      <c r="AGY181" s="20"/>
      <c r="AGZ181" s="20"/>
      <c r="AHA181" s="20"/>
      <c r="AHB181" s="20"/>
      <c r="AHC181" s="20"/>
      <c r="AHD181" s="20"/>
      <c r="AHE181" s="20"/>
      <c r="AHF181" s="20"/>
      <c r="AHG181" s="20"/>
      <c r="AHH181" s="20"/>
      <c r="AHI181" s="20"/>
      <c r="AHJ181" s="20"/>
      <c r="AHK181" s="20"/>
      <c r="AHL181" s="20"/>
      <c r="AHM181" s="20"/>
      <c r="AHN181" s="20"/>
      <c r="AHO181" s="20"/>
      <c r="AHP181" s="20"/>
      <c r="AHQ181" s="20"/>
      <c r="AHR181" s="20"/>
      <c r="AHS181" s="20"/>
      <c r="AHT181" s="20"/>
      <c r="AHU181" s="20"/>
      <c r="AHV181" s="20"/>
      <c r="AHW181" s="20"/>
      <c r="AHX181" s="20"/>
      <c r="AHY181" s="20"/>
      <c r="AHZ181" s="20"/>
      <c r="AIA181" s="20"/>
      <c r="AIB181" s="20"/>
      <c r="AIC181" s="20"/>
      <c r="AID181" s="20"/>
      <c r="AIE181" s="20"/>
      <c r="AIF181" s="20"/>
      <c r="AIG181" s="20"/>
      <c r="AIH181" s="20"/>
      <c r="AII181" s="20"/>
      <c r="AIJ181" s="20"/>
      <c r="AIK181" s="20"/>
      <c r="AIL181" s="20"/>
      <c r="AIM181" s="20"/>
      <c r="AIN181" s="20"/>
      <c r="AIO181" s="20"/>
      <c r="AIP181" s="20"/>
      <c r="AIQ181" s="20"/>
      <c r="AIR181" s="20"/>
      <c r="AIS181" s="20"/>
      <c r="AIT181" s="20"/>
      <c r="AIU181" s="20"/>
      <c r="AIV181" s="20"/>
      <c r="AIW181" s="20"/>
      <c r="AIX181" s="20"/>
      <c r="AIY181" s="20"/>
      <c r="AIZ181" s="20"/>
      <c r="AJA181" s="20"/>
      <c r="AJB181" s="20"/>
      <c r="AJC181" s="20"/>
      <c r="AJD181" s="20"/>
      <c r="AJE181" s="20"/>
      <c r="AJF181" s="20"/>
      <c r="AJG181" s="20"/>
      <c r="AJH181" s="20"/>
      <c r="AJI181" s="20"/>
      <c r="AJJ181" s="20"/>
      <c r="AJK181" s="20"/>
      <c r="AJL181" s="20"/>
      <c r="AJM181" s="20"/>
      <c r="AJN181" s="20"/>
      <c r="AJO181" s="20"/>
      <c r="AJP181" s="20"/>
      <c r="AJQ181" s="20"/>
      <c r="AJR181" s="20"/>
      <c r="AJS181" s="20"/>
      <c r="AJT181" s="20"/>
      <c r="AJU181" s="20"/>
      <c r="AJV181" s="20"/>
      <c r="AJW181" s="20"/>
      <c r="AJX181" s="20"/>
      <c r="AJY181" s="20"/>
      <c r="AJZ181" s="20"/>
      <c r="AKA181" s="20"/>
      <c r="AKB181" s="20"/>
      <c r="AKC181" s="20"/>
      <c r="AKD181" s="20"/>
      <c r="AKE181" s="20"/>
      <c r="AKF181" s="20"/>
      <c r="AKG181" s="20"/>
      <c r="AKH181" s="20"/>
      <c r="AKI181" s="20"/>
      <c r="AKJ181" s="20"/>
      <c r="AKK181" s="20"/>
      <c r="AKL181" s="20"/>
      <c r="AKM181" s="20"/>
      <c r="AKN181" s="20"/>
      <c r="AKO181" s="20"/>
      <c r="AKP181" s="20"/>
      <c r="AKQ181" s="20"/>
      <c r="AKR181" s="20"/>
      <c r="AKS181" s="20"/>
      <c r="AKT181" s="20"/>
      <c r="AKU181" s="20"/>
      <c r="AKV181" s="20"/>
      <c r="AKW181" s="20"/>
      <c r="AKX181" s="20"/>
      <c r="AKY181" s="20"/>
      <c r="AKZ181" s="20"/>
      <c r="ALA181" s="20"/>
      <c r="ALB181" s="20"/>
      <c r="ALC181" s="20"/>
      <c r="ALD181" s="20"/>
      <c r="ALE181" s="20"/>
      <c r="ALF181" s="20"/>
      <c r="ALG181" s="20"/>
      <c r="ALH181" s="20"/>
      <c r="ALI181" s="20"/>
      <c r="ALJ181" s="20"/>
      <c r="ALK181" s="20"/>
      <c r="ALL181" s="20"/>
    </row>
    <row r="182" spans="1:1000" s="21" customFormat="1" ht="17.25" customHeight="1">
      <c r="A182" s="66"/>
      <c r="B182" s="67" t="d">
        <v>2026-01-16</v>
      </c>
      <c r="C182" s="68" t="s">
        <v>587</v>
      </c>
      <c r="D182" s="68" t="s">
        <v>18</v>
      </c>
      <c r="E182" s="68" t="s">
        <v>74</v>
      </c>
      <c r="F182" s="69" t="s">
        <v>584</v>
      </c>
      <c r="G182" s="70" t="s">
        <v>588</v>
      </c>
      <c r="H182" s="70" t="s">
        <v>161</v>
      </c>
      <c r="I182" s="70" t="s">
        <v>589</v>
      </c>
      <c r="J182" s="68" t="s">
        <v>55</v>
      </c>
      <c r="K182" s="29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1"/>
      <c r="DK182" s="11"/>
      <c r="DL182" s="11"/>
      <c r="DM182" s="11"/>
      <c r="DN182" s="11"/>
      <c r="DO182" s="11"/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1"/>
      <c r="FB182" s="11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1"/>
      <c r="FQ182" s="11"/>
      <c r="FR182" s="11"/>
      <c r="FS182" s="11"/>
      <c r="FT182" s="11"/>
      <c r="FU182" s="11"/>
      <c r="FV182" s="11"/>
      <c r="FW182" s="11"/>
      <c r="FX182" s="11"/>
      <c r="FY182" s="11"/>
      <c r="FZ182" s="11"/>
      <c r="GA182" s="11"/>
      <c r="GB182" s="11"/>
      <c r="GC182" s="11"/>
      <c r="GD182" s="11"/>
      <c r="GE182" s="11"/>
      <c r="GF182" s="11"/>
      <c r="GG182" s="11"/>
      <c r="GH182" s="11"/>
      <c r="GI182" s="11"/>
      <c r="GJ182" s="11"/>
      <c r="GK182" s="11"/>
      <c r="GL182" s="11"/>
      <c r="GM182" s="11"/>
      <c r="GN182" s="11"/>
      <c r="GO182" s="11"/>
      <c r="GP182" s="11"/>
      <c r="GQ182" s="11"/>
      <c r="GR182" s="11"/>
      <c r="GS182" s="11"/>
      <c r="GT182" s="11"/>
      <c r="GU182" s="11"/>
      <c r="GV182" s="11"/>
      <c r="GW182" s="11"/>
      <c r="GX182" s="11"/>
      <c r="GY182" s="11"/>
      <c r="GZ182" s="11"/>
      <c r="HA182" s="11"/>
      <c r="HB182" s="11"/>
      <c r="HC182" s="11"/>
      <c r="HD182" s="11"/>
      <c r="HE182" s="11"/>
      <c r="HF182" s="11"/>
      <c r="HG182" s="11"/>
      <c r="HH182" s="11"/>
      <c r="HI182" s="11"/>
      <c r="HJ182" s="11"/>
      <c r="HK182" s="11"/>
      <c r="HL182" s="11"/>
      <c r="HM182" s="11"/>
      <c r="HN182" s="11"/>
      <c r="HO182" s="11"/>
      <c r="HP182" s="11"/>
      <c r="HQ182" s="11"/>
      <c r="HR182" s="11"/>
      <c r="HS182" s="11"/>
      <c r="HT182" s="11"/>
      <c r="HU182" s="11"/>
      <c r="HV182" s="11"/>
      <c r="HW182" s="11"/>
      <c r="HX182" s="11"/>
      <c r="HY182" s="20"/>
      <c r="HZ182" s="20"/>
      <c r="IA182" s="20"/>
      <c r="IB182" s="20"/>
      <c r="IC182" s="20"/>
      <c r="ID182" s="20"/>
      <c r="IE182" s="20"/>
      <c r="IF182" s="20"/>
      <c r="IG182" s="20"/>
      <c r="IH182" s="20"/>
      <c r="II182" s="20"/>
      <c r="IJ182" s="20"/>
      <c r="IK182" s="20"/>
      <c r="IL182" s="20"/>
      <c r="IM182" s="20"/>
      <c r="IN182" s="20"/>
      <c r="IO182" s="20"/>
      <c r="IP182" s="20"/>
      <c r="IQ182" s="20"/>
      <c r="IR182" s="20"/>
      <c r="IS182" s="20"/>
      <c r="IT182" s="20"/>
      <c r="IU182" s="20"/>
      <c r="IV182" s="20"/>
      <c r="IW182" s="20"/>
      <c r="IX182" s="20"/>
      <c r="IY182" s="20"/>
      <c r="IZ182" s="20"/>
      <c r="JA182" s="20"/>
      <c r="JB182" s="20"/>
      <c r="JC182" s="20"/>
      <c r="JD182" s="20"/>
      <c r="JE182" s="20"/>
      <c r="JF182" s="20"/>
      <c r="JG182" s="20"/>
      <c r="JH182" s="20"/>
      <c r="JI182" s="20"/>
      <c r="JJ182" s="20"/>
      <c r="JK182" s="20"/>
      <c r="JL182" s="20"/>
      <c r="JM182" s="20"/>
      <c r="JN182" s="20"/>
      <c r="JO182" s="20"/>
      <c r="JP182" s="20"/>
      <c r="JQ182" s="20"/>
      <c r="JR182" s="20"/>
      <c r="JS182" s="20"/>
      <c r="JT182" s="20"/>
      <c r="JU182" s="20"/>
      <c r="JV182" s="20"/>
      <c r="JW182" s="20"/>
      <c r="JX182" s="20"/>
      <c r="JY182" s="20"/>
      <c r="JZ182" s="20"/>
      <c r="KA182" s="20"/>
      <c r="KB182" s="20"/>
      <c r="KC182" s="20"/>
      <c r="KD182" s="20"/>
      <c r="KE182" s="20"/>
      <c r="KF182" s="20"/>
      <c r="KG182" s="20"/>
      <c r="KH182" s="20"/>
      <c r="KI182" s="20"/>
      <c r="KJ182" s="20"/>
      <c r="KK182" s="20"/>
      <c r="KL182" s="20"/>
      <c r="KM182" s="20"/>
      <c r="KN182" s="20"/>
      <c r="KO182" s="20"/>
      <c r="KP182" s="20"/>
      <c r="KQ182" s="20"/>
      <c r="KR182" s="20"/>
      <c r="KS182" s="20"/>
      <c r="KT182" s="20"/>
      <c r="KU182" s="20"/>
      <c r="KV182" s="20"/>
      <c r="KW182" s="20"/>
      <c r="KX182" s="20"/>
      <c r="KY182" s="20"/>
      <c r="KZ182" s="20"/>
      <c r="LA182" s="20"/>
      <c r="LB182" s="20"/>
      <c r="LC182" s="20"/>
      <c r="LD182" s="20"/>
      <c r="LE182" s="20"/>
      <c r="LF182" s="20"/>
      <c r="LG182" s="20"/>
      <c r="LH182" s="20"/>
      <c r="LI182" s="20"/>
      <c r="LJ182" s="20"/>
      <c r="LK182" s="20"/>
      <c r="LL182" s="20"/>
      <c r="LM182" s="20"/>
      <c r="LN182" s="20"/>
      <c r="LO182" s="20"/>
      <c r="LP182" s="20"/>
      <c r="LQ182" s="20"/>
      <c r="LR182" s="20"/>
      <c r="LS182" s="20"/>
      <c r="LT182" s="20"/>
      <c r="LU182" s="20"/>
      <c r="LV182" s="20"/>
      <c r="LW182" s="20"/>
      <c r="LX182" s="20"/>
      <c r="LY182" s="20"/>
      <c r="LZ182" s="20"/>
      <c r="MA182" s="20"/>
      <c r="MB182" s="20"/>
      <c r="MC182" s="20"/>
      <c r="MD182" s="20"/>
      <c r="ME182" s="20"/>
      <c r="MF182" s="20"/>
      <c r="MG182" s="20"/>
      <c r="MH182" s="20"/>
      <c r="MI182" s="20"/>
      <c r="MJ182" s="20"/>
      <c r="MK182" s="20"/>
      <c r="ML182" s="20"/>
      <c r="MM182" s="20"/>
      <c r="MN182" s="20"/>
      <c r="MO182" s="20"/>
      <c r="MP182" s="20"/>
      <c r="MQ182" s="20"/>
      <c r="MR182" s="20"/>
      <c r="MS182" s="20"/>
      <c r="MT182" s="20"/>
      <c r="MU182" s="20"/>
      <c r="MV182" s="20"/>
      <c r="MW182" s="20"/>
      <c r="MX182" s="20"/>
      <c r="MY182" s="20"/>
      <c r="MZ182" s="20"/>
      <c r="NA182" s="20"/>
      <c r="NB182" s="20"/>
      <c r="NC182" s="20"/>
      <c r="ND182" s="20"/>
      <c r="NE182" s="20"/>
      <c r="NF182" s="20"/>
      <c r="NG182" s="20"/>
      <c r="NH182" s="20"/>
      <c r="NI182" s="20"/>
      <c r="NJ182" s="20"/>
      <c r="NK182" s="20"/>
      <c r="NL182" s="20"/>
      <c r="NM182" s="20"/>
      <c r="NN182" s="20"/>
      <c r="NO182" s="20"/>
      <c r="NP182" s="20"/>
      <c r="NQ182" s="20"/>
      <c r="NR182" s="20"/>
      <c r="NS182" s="20"/>
      <c r="NT182" s="20"/>
      <c r="NU182" s="20"/>
      <c r="NV182" s="20"/>
      <c r="NW182" s="20"/>
      <c r="NX182" s="20"/>
      <c r="NY182" s="20"/>
      <c r="NZ182" s="20"/>
      <c r="OA182" s="20"/>
      <c r="OB182" s="20"/>
      <c r="OC182" s="20"/>
      <c r="OD182" s="20"/>
      <c r="OE182" s="20"/>
      <c r="OF182" s="20"/>
      <c r="OG182" s="20"/>
      <c r="OH182" s="20"/>
      <c r="OI182" s="20"/>
      <c r="OJ182" s="20"/>
      <c r="OK182" s="20"/>
      <c r="OL182" s="20"/>
      <c r="OM182" s="20"/>
      <c r="ON182" s="20"/>
      <c r="OO182" s="20"/>
      <c r="OP182" s="20"/>
      <c r="OQ182" s="20"/>
      <c r="OR182" s="20"/>
      <c r="OS182" s="20"/>
      <c r="OT182" s="20"/>
      <c r="OU182" s="20"/>
      <c r="OV182" s="20"/>
      <c r="OW182" s="20"/>
      <c r="OX182" s="20"/>
      <c r="OY182" s="20"/>
      <c r="OZ182" s="20"/>
      <c r="PA182" s="20"/>
      <c r="PB182" s="20"/>
      <c r="PC182" s="20"/>
      <c r="PD182" s="20"/>
      <c r="PE182" s="20"/>
      <c r="PF182" s="20"/>
      <c r="PG182" s="20"/>
      <c r="PH182" s="20"/>
      <c r="PI182" s="20"/>
      <c r="PJ182" s="20"/>
      <c r="PK182" s="20"/>
      <c r="PL182" s="20"/>
      <c r="PM182" s="20"/>
      <c r="PN182" s="20"/>
      <c r="PO182" s="20"/>
      <c r="PP182" s="20"/>
      <c r="PQ182" s="20"/>
      <c r="PR182" s="20"/>
      <c r="PS182" s="20"/>
      <c r="PT182" s="20"/>
      <c r="PU182" s="20"/>
      <c r="PV182" s="20"/>
      <c r="PW182" s="20"/>
      <c r="PX182" s="20"/>
      <c r="PY182" s="20"/>
      <c r="PZ182" s="20"/>
      <c r="QA182" s="20"/>
      <c r="QB182" s="20"/>
      <c r="QC182" s="20"/>
      <c r="QD182" s="20"/>
      <c r="QE182" s="20"/>
      <c r="QF182" s="20"/>
      <c r="QG182" s="20"/>
      <c r="QH182" s="20"/>
      <c r="QI182" s="20"/>
      <c r="QJ182" s="20"/>
      <c r="QK182" s="20"/>
      <c r="QL182" s="20"/>
      <c r="QM182" s="20"/>
      <c r="QN182" s="20"/>
      <c r="QO182" s="20"/>
      <c r="QP182" s="20"/>
      <c r="QQ182" s="20"/>
      <c r="QR182" s="20"/>
      <c r="QS182" s="20"/>
      <c r="QT182" s="20"/>
      <c r="QU182" s="20"/>
      <c r="QV182" s="20"/>
      <c r="QW182" s="20"/>
      <c r="QX182" s="20"/>
      <c r="QY182" s="20"/>
      <c r="QZ182" s="20"/>
      <c r="RA182" s="20"/>
      <c r="RB182" s="20"/>
      <c r="RC182" s="20"/>
      <c r="RD182" s="20"/>
      <c r="RE182" s="20"/>
      <c r="RF182" s="20"/>
      <c r="RG182" s="20"/>
      <c r="RH182" s="20"/>
      <c r="RI182" s="20"/>
      <c r="RJ182" s="20"/>
      <c r="RK182" s="20"/>
      <c r="RL182" s="20"/>
      <c r="RM182" s="20"/>
      <c r="RN182" s="20"/>
      <c r="RO182" s="20"/>
      <c r="RP182" s="20"/>
      <c r="RQ182" s="20"/>
      <c r="RR182" s="20"/>
      <c r="RS182" s="20"/>
      <c r="RT182" s="20"/>
      <c r="RU182" s="20"/>
      <c r="RV182" s="20"/>
      <c r="RW182" s="20"/>
      <c r="RX182" s="20"/>
      <c r="RY182" s="20"/>
      <c r="RZ182" s="20"/>
      <c r="SA182" s="20"/>
      <c r="SB182" s="20"/>
      <c r="SC182" s="20"/>
      <c r="SD182" s="20"/>
      <c r="SE182" s="20"/>
      <c r="SF182" s="20"/>
      <c r="SG182" s="20"/>
      <c r="SH182" s="20"/>
      <c r="SI182" s="20"/>
      <c r="SJ182" s="20"/>
      <c r="SK182" s="20"/>
      <c r="SL182" s="20"/>
      <c r="SM182" s="20"/>
      <c r="SN182" s="20"/>
      <c r="SO182" s="20"/>
      <c r="SP182" s="20"/>
      <c r="SQ182" s="20"/>
      <c r="SR182" s="20"/>
      <c r="SS182" s="20"/>
      <c r="ST182" s="20"/>
      <c r="SU182" s="20"/>
      <c r="SV182" s="20"/>
      <c r="SW182" s="20"/>
      <c r="SX182" s="20"/>
      <c r="SY182" s="20"/>
      <c r="SZ182" s="20"/>
      <c r="TA182" s="20"/>
      <c r="TB182" s="20"/>
      <c r="TC182" s="20"/>
      <c r="TD182" s="20"/>
      <c r="TE182" s="20"/>
      <c r="TF182" s="20"/>
      <c r="TG182" s="20"/>
      <c r="TH182" s="20"/>
      <c r="TI182" s="20"/>
      <c r="TJ182" s="20"/>
      <c r="TK182" s="20"/>
      <c r="TL182" s="20"/>
      <c r="TM182" s="20"/>
      <c r="TN182" s="20"/>
      <c r="TO182" s="20"/>
      <c r="TP182" s="20"/>
      <c r="TQ182" s="20"/>
      <c r="TR182" s="20"/>
      <c r="TS182" s="20"/>
      <c r="TT182" s="20"/>
      <c r="TU182" s="20"/>
      <c r="TV182" s="20"/>
      <c r="TW182" s="20"/>
      <c r="TX182" s="20"/>
      <c r="TY182" s="20"/>
      <c r="TZ182" s="20"/>
      <c r="UA182" s="20"/>
      <c r="UB182" s="20"/>
      <c r="UC182" s="20"/>
      <c r="UD182" s="20"/>
      <c r="UE182" s="20"/>
      <c r="UF182" s="20"/>
      <c r="UG182" s="20"/>
      <c r="UH182" s="20"/>
      <c r="UI182" s="20"/>
      <c r="UJ182" s="20"/>
      <c r="UK182" s="20"/>
      <c r="UL182" s="20"/>
      <c r="UM182" s="20"/>
      <c r="UN182" s="20"/>
      <c r="UO182" s="20"/>
      <c r="UP182" s="20"/>
      <c r="UQ182" s="20"/>
      <c r="UR182" s="20"/>
      <c r="US182" s="20"/>
      <c r="UT182" s="20"/>
      <c r="UU182" s="20"/>
      <c r="UV182" s="20"/>
      <c r="UW182" s="20"/>
      <c r="UX182" s="20"/>
      <c r="UY182" s="20"/>
      <c r="UZ182" s="20"/>
      <c r="VA182" s="20"/>
      <c r="VB182" s="20"/>
      <c r="VC182" s="20"/>
      <c r="VD182" s="20"/>
      <c r="VE182" s="20"/>
      <c r="VF182" s="20"/>
      <c r="VG182" s="20"/>
      <c r="VH182" s="20"/>
      <c r="VI182" s="20"/>
      <c r="VJ182" s="20"/>
      <c r="VK182" s="20"/>
      <c r="VL182" s="20"/>
      <c r="VM182" s="20"/>
      <c r="VN182" s="20"/>
      <c r="VO182" s="20"/>
      <c r="VP182" s="20"/>
      <c r="VQ182" s="20"/>
      <c r="VR182" s="20"/>
      <c r="VS182" s="20"/>
      <c r="VT182" s="20"/>
      <c r="VU182" s="20"/>
      <c r="VV182" s="20"/>
      <c r="VW182" s="20"/>
      <c r="VX182" s="20"/>
      <c r="VY182" s="20"/>
      <c r="VZ182" s="20"/>
      <c r="WA182" s="20"/>
      <c r="WB182" s="20"/>
      <c r="WC182" s="20"/>
      <c r="WD182" s="20"/>
      <c r="WE182" s="20"/>
      <c r="WF182" s="20"/>
      <c r="WG182" s="20"/>
      <c r="WH182" s="20"/>
      <c r="WI182" s="20"/>
      <c r="WJ182" s="20"/>
      <c r="WK182" s="20"/>
      <c r="WL182" s="20"/>
      <c r="WM182" s="20"/>
      <c r="WN182" s="20"/>
      <c r="WO182" s="20"/>
      <c r="WP182" s="20"/>
      <c r="WQ182" s="20"/>
      <c r="WR182" s="20"/>
      <c r="WS182" s="20"/>
      <c r="WT182" s="20"/>
      <c r="WU182" s="20"/>
      <c r="WV182" s="20"/>
      <c r="WW182" s="20"/>
      <c r="WX182" s="20"/>
      <c r="WY182" s="20"/>
      <c r="WZ182" s="20"/>
      <c r="XA182" s="20"/>
      <c r="XB182" s="20"/>
      <c r="XC182" s="20"/>
      <c r="XD182" s="20"/>
      <c r="XE182" s="20"/>
      <c r="XF182" s="20"/>
      <c r="XG182" s="20"/>
      <c r="XH182" s="20"/>
      <c r="XI182" s="20"/>
      <c r="XJ182" s="20"/>
      <c r="XK182" s="20"/>
      <c r="XL182" s="20"/>
      <c r="XM182" s="20"/>
      <c r="XN182" s="20"/>
      <c r="XO182" s="20"/>
      <c r="XP182" s="20"/>
      <c r="XQ182" s="20"/>
      <c r="XR182" s="20"/>
      <c r="XS182" s="20"/>
      <c r="XT182" s="20"/>
      <c r="XU182" s="20"/>
      <c r="XV182" s="20"/>
      <c r="XW182" s="20"/>
      <c r="XX182" s="20"/>
      <c r="XY182" s="20"/>
      <c r="XZ182" s="20"/>
      <c r="YA182" s="20"/>
      <c r="YB182" s="20"/>
      <c r="YC182" s="20"/>
      <c r="YD182" s="20"/>
      <c r="YE182" s="20"/>
      <c r="YF182" s="20"/>
      <c r="YG182" s="20"/>
      <c r="YH182" s="20"/>
      <c r="YI182" s="20"/>
      <c r="YJ182" s="20"/>
      <c r="YK182" s="20"/>
      <c r="YL182" s="20"/>
      <c r="YM182" s="20"/>
      <c r="YN182" s="20"/>
      <c r="YO182" s="20"/>
      <c r="YP182" s="20"/>
      <c r="YQ182" s="20"/>
      <c r="YR182" s="20"/>
      <c r="YS182" s="20"/>
      <c r="YT182" s="20"/>
      <c r="YU182" s="20"/>
      <c r="YV182" s="20"/>
      <c r="YW182" s="20"/>
      <c r="YX182" s="20"/>
      <c r="YY182" s="20"/>
      <c r="YZ182" s="20"/>
      <c r="ZA182" s="20"/>
      <c r="ZB182" s="20"/>
      <c r="ZC182" s="20"/>
      <c r="ZD182" s="20"/>
      <c r="ZE182" s="20"/>
      <c r="ZF182" s="20"/>
      <c r="ZG182" s="20"/>
      <c r="ZH182" s="20"/>
      <c r="ZI182" s="20"/>
      <c r="ZJ182" s="20"/>
      <c r="ZK182" s="20"/>
      <c r="ZL182" s="20"/>
      <c r="ZM182" s="20"/>
      <c r="ZN182" s="20"/>
      <c r="ZO182" s="20"/>
      <c r="ZP182" s="20"/>
      <c r="ZQ182" s="20"/>
      <c r="ZR182" s="20"/>
      <c r="ZS182" s="20"/>
      <c r="ZT182" s="20"/>
      <c r="ZU182" s="20"/>
      <c r="ZV182" s="20"/>
      <c r="ZW182" s="20"/>
      <c r="ZX182" s="20"/>
      <c r="ZY182" s="20"/>
      <c r="ZZ182" s="20"/>
      <c r="AAA182" s="20"/>
      <c r="AAB182" s="20"/>
      <c r="AAC182" s="20"/>
      <c r="AAD182" s="20"/>
      <c r="AAE182" s="20"/>
      <c r="AAF182" s="20"/>
      <c r="AAG182" s="20"/>
      <c r="AAH182" s="20"/>
      <c r="AAI182" s="20"/>
      <c r="AAJ182" s="20"/>
      <c r="AAK182" s="20"/>
      <c r="AAL182" s="20"/>
      <c r="AAM182" s="20"/>
      <c r="AAN182" s="20"/>
      <c r="AAO182" s="20"/>
      <c r="AAP182" s="20"/>
      <c r="AAQ182" s="20"/>
      <c r="AAR182" s="20"/>
      <c r="AAS182" s="20"/>
      <c r="AAT182" s="20"/>
      <c r="AAU182" s="20"/>
      <c r="AAV182" s="20"/>
      <c r="AAW182" s="20"/>
      <c r="AAX182" s="20"/>
      <c r="AAY182" s="20"/>
      <c r="AAZ182" s="20"/>
      <c r="ABA182" s="20"/>
      <c r="ABB182" s="20"/>
      <c r="ABC182" s="20"/>
      <c r="ABD182" s="20"/>
      <c r="ABE182" s="20"/>
      <c r="ABF182" s="20"/>
      <c r="ABG182" s="20"/>
      <c r="ABH182" s="20"/>
      <c r="ABI182" s="20"/>
      <c r="ABJ182" s="20"/>
      <c r="ABK182" s="20"/>
      <c r="ABL182" s="20"/>
      <c r="ABM182" s="20"/>
      <c r="ABN182" s="20"/>
      <c r="ABO182" s="20"/>
      <c r="ABP182" s="20"/>
      <c r="ABQ182" s="20"/>
      <c r="ABR182" s="20"/>
      <c r="ABS182" s="20"/>
      <c r="ABT182" s="20"/>
      <c r="ABU182" s="20"/>
      <c r="ABV182" s="20"/>
      <c r="ABW182" s="20"/>
      <c r="ABX182" s="20"/>
      <c r="ABY182" s="20"/>
      <c r="ABZ182" s="20"/>
      <c r="ACA182" s="20"/>
      <c r="ACB182" s="20"/>
      <c r="ACC182" s="20"/>
      <c r="ACD182" s="20"/>
      <c r="ACE182" s="20"/>
      <c r="ACF182" s="20"/>
      <c r="ACG182" s="20"/>
      <c r="ACH182" s="20"/>
      <c r="ACI182" s="20"/>
      <c r="ACJ182" s="20"/>
      <c r="ACK182" s="20"/>
      <c r="ACL182" s="20"/>
      <c r="ACM182" s="20"/>
      <c r="ACN182" s="20"/>
      <c r="ACO182" s="20"/>
      <c r="ACP182" s="20"/>
      <c r="ACQ182" s="20"/>
      <c r="ACR182" s="20"/>
      <c r="ACS182" s="20"/>
      <c r="ACT182" s="20"/>
      <c r="ACU182" s="20"/>
      <c r="ACV182" s="20"/>
      <c r="ACW182" s="20"/>
      <c r="ACX182" s="20"/>
      <c r="ACY182" s="20"/>
      <c r="ACZ182" s="20"/>
      <c r="ADA182" s="20"/>
      <c r="ADB182" s="20"/>
      <c r="ADC182" s="20"/>
      <c r="ADD182" s="20"/>
      <c r="ADE182" s="20"/>
      <c r="ADF182" s="20"/>
      <c r="ADG182" s="20"/>
      <c r="ADH182" s="20"/>
      <c r="ADI182" s="20"/>
      <c r="ADJ182" s="20"/>
      <c r="ADK182" s="20"/>
      <c r="ADL182" s="20"/>
      <c r="ADM182" s="20"/>
      <c r="ADN182" s="20"/>
      <c r="ADO182" s="20"/>
      <c r="ADP182" s="20"/>
      <c r="ADQ182" s="20"/>
      <c r="ADR182" s="20"/>
      <c r="ADS182" s="20"/>
      <c r="ADT182" s="20"/>
      <c r="ADU182" s="20"/>
      <c r="ADV182" s="20"/>
      <c r="ADW182" s="20"/>
      <c r="ADX182" s="20"/>
      <c r="ADY182" s="20"/>
      <c r="ADZ182" s="20"/>
      <c r="AEA182" s="20"/>
      <c r="AEB182" s="20"/>
      <c r="AEC182" s="20"/>
      <c r="AED182" s="20"/>
      <c r="AEE182" s="20"/>
      <c r="AEF182" s="20"/>
      <c r="AEG182" s="20"/>
      <c r="AEH182" s="20"/>
      <c r="AEI182" s="20"/>
      <c r="AEJ182" s="20"/>
      <c r="AEK182" s="20"/>
      <c r="AEL182" s="20"/>
      <c r="AEM182" s="20"/>
      <c r="AEN182" s="20"/>
      <c r="AEO182" s="20"/>
      <c r="AEP182" s="20"/>
      <c r="AEQ182" s="20"/>
      <c r="AER182" s="20"/>
      <c r="AES182" s="20"/>
      <c r="AET182" s="20"/>
      <c r="AEU182" s="20"/>
      <c r="AEV182" s="20"/>
      <c r="AEW182" s="20"/>
      <c r="AEX182" s="20"/>
      <c r="AEY182" s="20"/>
      <c r="AEZ182" s="20"/>
      <c r="AFA182" s="20"/>
      <c r="AFB182" s="20"/>
      <c r="AFC182" s="20"/>
      <c r="AFD182" s="20"/>
      <c r="AFE182" s="20"/>
      <c r="AFF182" s="20"/>
      <c r="AFG182" s="20"/>
      <c r="AFH182" s="20"/>
      <c r="AFI182" s="20"/>
      <c r="AFJ182" s="20"/>
      <c r="AFK182" s="20"/>
      <c r="AFL182" s="20"/>
      <c r="AFM182" s="20"/>
      <c r="AFN182" s="20"/>
      <c r="AFO182" s="20"/>
      <c r="AFP182" s="20"/>
      <c r="AFQ182" s="20"/>
      <c r="AFR182" s="20"/>
      <c r="AFS182" s="20"/>
      <c r="AFT182" s="20"/>
      <c r="AFU182" s="20"/>
      <c r="AFV182" s="20"/>
      <c r="AFW182" s="20"/>
      <c r="AFX182" s="20"/>
      <c r="AFY182" s="20"/>
      <c r="AFZ182" s="20"/>
      <c r="AGA182" s="20"/>
      <c r="AGB182" s="20"/>
      <c r="AGC182" s="20"/>
      <c r="AGD182" s="20"/>
      <c r="AGE182" s="20"/>
      <c r="AGF182" s="20"/>
      <c r="AGG182" s="20"/>
      <c r="AGH182" s="20"/>
      <c r="AGI182" s="20"/>
      <c r="AGJ182" s="20"/>
      <c r="AGK182" s="20"/>
      <c r="AGL182" s="20"/>
      <c r="AGM182" s="20"/>
      <c r="AGN182" s="20"/>
      <c r="AGO182" s="20"/>
      <c r="AGP182" s="20"/>
      <c r="AGQ182" s="20"/>
      <c r="AGR182" s="20"/>
      <c r="AGS182" s="20"/>
      <c r="AGT182" s="20"/>
      <c r="AGU182" s="20"/>
      <c r="AGV182" s="20"/>
      <c r="AGW182" s="20"/>
      <c r="AGX182" s="20"/>
      <c r="AGY182" s="20"/>
      <c r="AGZ182" s="20"/>
      <c r="AHA182" s="20"/>
      <c r="AHB182" s="20"/>
      <c r="AHC182" s="20"/>
      <c r="AHD182" s="20"/>
      <c r="AHE182" s="20"/>
      <c r="AHF182" s="20"/>
      <c r="AHG182" s="20"/>
      <c r="AHH182" s="20"/>
      <c r="AHI182" s="20"/>
      <c r="AHJ182" s="20"/>
      <c r="AHK182" s="20"/>
      <c r="AHL182" s="20"/>
      <c r="AHM182" s="20"/>
      <c r="AHN182" s="20"/>
      <c r="AHO182" s="20"/>
      <c r="AHP182" s="20"/>
      <c r="AHQ182" s="20"/>
      <c r="AHR182" s="20"/>
      <c r="AHS182" s="20"/>
      <c r="AHT182" s="20"/>
      <c r="AHU182" s="20"/>
      <c r="AHV182" s="20"/>
      <c r="AHW182" s="20"/>
      <c r="AHX182" s="20"/>
      <c r="AHY182" s="20"/>
      <c r="AHZ182" s="20"/>
      <c r="AIA182" s="20"/>
      <c r="AIB182" s="20"/>
      <c r="AIC182" s="20"/>
      <c r="AID182" s="20"/>
      <c r="AIE182" s="20"/>
      <c r="AIF182" s="20"/>
      <c r="AIG182" s="20"/>
      <c r="AIH182" s="20"/>
      <c r="AII182" s="20"/>
      <c r="AIJ182" s="20"/>
      <c r="AIK182" s="20"/>
      <c r="AIL182" s="20"/>
      <c r="AIM182" s="20"/>
      <c r="AIN182" s="20"/>
      <c r="AIO182" s="20"/>
      <c r="AIP182" s="20"/>
      <c r="AIQ182" s="20"/>
      <c r="AIR182" s="20"/>
      <c r="AIS182" s="20"/>
      <c r="AIT182" s="20"/>
      <c r="AIU182" s="20"/>
      <c r="AIV182" s="20"/>
      <c r="AIW182" s="20"/>
      <c r="AIX182" s="20"/>
      <c r="AIY182" s="20"/>
      <c r="AIZ182" s="20"/>
      <c r="AJA182" s="20"/>
      <c r="AJB182" s="20"/>
      <c r="AJC182" s="20"/>
      <c r="AJD182" s="20"/>
      <c r="AJE182" s="20"/>
      <c r="AJF182" s="20"/>
      <c r="AJG182" s="20"/>
      <c r="AJH182" s="20"/>
      <c r="AJI182" s="20"/>
      <c r="AJJ182" s="20"/>
      <c r="AJK182" s="20"/>
      <c r="AJL182" s="20"/>
      <c r="AJM182" s="20"/>
      <c r="AJN182" s="20"/>
      <c r="AJO182" s="20"/>
      <c r="AJP182" s="20"/>
      <c r="AJQ182" s="20"/>
      <c r="AJR182" s="20"/>
      <c r="AJS182" s="20"/>
      <c r="AJT182" s="20"/>
      <c r="AJU182" s="20"/>
      <c r="AJV182" s="20"/>
      <c r="AJW182" s="20"/>
      <c r="AJX182" s="20"/>
      <c r="AJY182" s="20"/>
      <c r="AJZ182" s="20"/>
      <c r="AKA182" s="20"/>
      <c r="AKB182" s="20"/>
      <c r="AKC182" s="20"/>
      <c r="AKD182" s="20"/>
      <c r="AKE182" s="20"/>
      <c r="AKF182" s="20"/>
      <c r="AKG182" s="20"/>
      <c r="AKH182" s="20"/>
      <c r="AKI182" s="20"/>
      <c r="AKJ182" s="20"/>
      <c r="AKK182" s="20"/>
      <c r="AKL182" s="20"/>
      <c r="AKM182" s="20"/>
      <c r="AKN182" s="20"/>
      <c r="AKO182" s="20"/>
      <c r="AKP182" s="20"/>
      <c r="AKQ182" s="20"/>
      <c r="AKR182" s="20"/>
      <c r="AKS182" s="20"/>
      <c r="AKT182" s="20"/>
      <c r="AKU182" s="20"/>
      <c r="AKV182" s="20"/>
      <c r="AKW182" s="20"/>
      <c r="AKX182" s="20"/>
      <c r="AKY182" s="20"/>
      <c r="AKZ182" s="20"/>
      <c r="ALA182" s="20"/>
      <c r="ALB182" s="20"/>
      <c r="ALC182" s="20"/>
      <c r="ALD182" s="20"/>
      <c r="ALE182" s="20"/>
      <c r="ALF182" s="20"/>
      <c r="ALG182" s="20"/>
      <c r="ALH182" s="20"/>
      <c r="ALI182" s="20"/>
      <c r="ALJ182" s="20"/>
      <c r="ALK182" s="20"/>
      <c r="ALL182" s="20"/>
    </row>
    <row r="183" spans="1:1000" s="21" customFormat="1" ht="17.25" customHeight="1">
      <c r="A183" s="66"/>
      <c r="B183" s="67" t="d">
        <v>2026-01-16</v>
      </c>
      <c r="C183" s="68" t="s">
        <v>587</v>
      </c>
      <c r="D183" s="68" t="s">
        <v>16</v>
      </c>
      <c r="E183" s="68" t="s">
        <v>74</v>
      </c>
      <c r="F183" s="69" t="s">
        <v>584</v>
      </c>
      <c r="G183" s="70" t="s">
        <v>592</v>
      </c>
      <c r="H183" s="70" t="s">
        <v>148</v>
      </c>
      <c r="I183" s="70" t="s">
        <v>593</v>
      </c>
      <c r="J183" s="68" t="s">
        <v>55</v>
      </c>
      <c r="K183" s="29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1"/>
      <c r="DK183" s="11"/>
      <c r="DL183" s="11"/>
      <c r="DM183" s="11"/>
      <c r="DN183" s="11"/>
      <c r="DO183" s="11"/>
      <c r="DP183" s="11"/>
      <c r="DQ183" s="11"/>
      <c r="DR183" s="11"/>
      <c r="DS183" s="11"/>
      <c r="DT183" s="11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/>
      <c r="EF183" s="11"/>
      <c r="EG183" s="11"/>
      <c r="EH183" s="11"/>
      <c r="EI183" s="11"/>
      <c r="EJ183" s="11"/>
      <c r="EK183" s="11"/>
      <c r="EL183" s="11"/>
      <c r="EM183" s="11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1"/>
      <c r="FA183" s="11"/>
      <c r="FB183" s="11"/>
      <c r="FC183" s="11"/>
      <c r="FD183" s="11"/>
      <c r="FE183" s="11"/>
      <c r="FF183" s="11"/>
      <c r="FG183" s="11"/>
      <c r="FH183" s="11"/>
      <c r="FI183" s="11"/>
      <c r="FJ183" s="11"/>
      <c r="FK183" s="11"/>
      <c r="FL183" s="11"/>
      <c r="FM183" s="11"/>
      <c r="FN183" s="11"/>
      <c r="FO183" s="11"/>
      <c r="FP183" s="11"/>
      <c r="FQ183" s="11"/>
      <c r="FR183" s="11"/>
      <c r="FS183" s="11"/>
      <c r="FT183" s="11"/>
      <c r="FU183" s="11"/>
      <c r="FV183" s="11"/>
      <c r="FW183" s="11"/>
      <c r="FX183" s="11"/>
      <c r="FY183" s="11"/>
      <c r="FZ183" s="11"/>
      <c r="GA183" s="11"/>
      <c r="GB183" s="11"/>
      <c r="GC183" s="11"/>
      <c r="GD183" s="11"/>
      <c r="GE183" s="11"/>
      <c r="GF183" s="11"/>
      <c r="GG183" s="11"/>
      <c r="GH183" s="11"/>
      <c r="GI183" s="11"/>
      <c r="GJ183" s="11"/>
      <c r="GK183" s="11"/>
      <c r="GL183" s="11"/>
      <c r="GM183" s="11"/>
      <c r="GN183" s="11"/>
      <c r="GO183" s="11"/>
      <c r="GP183" s="11"/>
      <c r="GQ183" s="11"/>
      <c r="GR183" s="11"/>
      <c r="GS183" s="11"/>
      <c r="GT183" s="11"/>
      <c r="GU183" s="11"/>
      <c r="GV183" s="11"/>
      <c r="GW183" s="11"/>
      <c r="GX183" s="11"/>
      <c r="GY183" s="11"/>
      <c r="GZ183" s="11"/>
      <c r="HA183" s="11"/>
      <c r="HB183" s="11"/>
      <c r="HC183" s="11"/>
      <c r="HD183" s="11"/>
      <c r="HE183" s="11"/>
      <c r="HF183" s="11"/>
      <c r="HG183" s="11"/>
      <c r="HH183" s="11"/>
      <c r="HI183" s="11"/>
      <c r="HJ183" s="11"/>
      <c r="HK183" s="11"/>
      <c r="HL183" s="11"/>
      <c r="HM183" s="11"/>
      <c r="HN183" s="11"/>
      <c r="HO183" s="11"/>
      <c r="HP183" s="11"/>
      <c r="HQ183" s="11"/>
      <c r="HR183" s="11"/>
      <c r="HS183" s="11"/>
      <c r="HT183" s="11"/>
      <c r="HU183" s="11"/>
      <c r="HV183" s="11"/>
      <c r="HW183" s="11"/>
      <c r="HX183" s="11"/>
      <c r="HY183" s="20"/>
      <c r="HZ183" s="20"/>
      <c r="IA183" s="20"/>
      <c r="IB183" s="20"/>
      <c r="IC183" s="20"/>
      <c r="ID183" s="20"/>
      <c r="IE183" s="20"/>
      <c r="IF183" s="20"/>
      <c r="IG183" s="20"/>
      <c r="IH183" s="20"/>
      <c r="II183" s="20"/>
      <c r="IJ183" s="20"/>
      <c r="IK183" s="20"/>
      <c r="IL183" s="20"/>
      <c r="IM183" s="20"/>
      <c r="IN183" s="20"/>
      <c r="IO183" s="20"/>
      <c r="IP183" s="20"/>
      <c r="IQ183" s="20"/>
      <c r="IR183" s="20"/>
      <c r="IS183" s="20"/>
      <c r="IT183" s="20"/>
      <c r="IU183" s="20"/>
      <c r="IV183" s="20"/>
      <c r="IW183" s="20"/>
      <c r="IX183" s="20"/>
      <c r="IY183" s="20"/>
      <c r="IZ183" s="20"/>
      <c r="JA183" s="20"/>
      <c r="JB183" s="20"/>
      <c r="JC183" s="20"/>
      <c r="JD183" s="20"/>
      <c r="JE183" s="20"/>
      <c r="JF183" s="20"/>
      <c r="JG183" s="20"/>
      <c r="JH183" s="20"/>
      <c r="JI183" s="20"/>
      <c r="JJ183" s="20"/>
      <c r="JK183" s="20"/>
      <c r="JL183" s="20"/>
      <c r="JM183" s="20"/>
      <c r="JN183" s="20"/>
      <c r="JO183" s="20"/>
      <c r="JP183" s="20"/>
      <c r="JQ183" s="20"/>
      <c r="JR183" s="20"/>
      <c r="JS183" s="20"/>
      <c r="JT183" s="20"/>
      <c r="JU183" s="20"/>
      <c r="JV183" s="20"/>
      <c r="JW183" s="20"/>
      <c r="JX183" s="20"/>
      <c r="JY183" s="20"/>
      <c r="JZ183" s="20"/>
      <c r="KA183" s="20"/>
      <c r="KB183" s="20"/>
      <c r="KC183" s="20"/>
      <c r="KD183" s="20"/>
      <c r="KE183" s="20"/>
      <c r="KF183" s="20"/>
      <c r="KG183" s="20"/>
      <c r="KH183" s="20"/>
      <c r="KI183" s="20"/>
      <c r="KJ183" s="20"/>
      <c r="KK183" s="20"/>
      <c r="KL183" s="20"/>
      <c r="KM183" s="20"/>
      <c r="KN183" s="20"/>
      <c r="KO183" s="20"/>
      <c r="KP183" s="20"/>
      <c r="KQ183" s="20"/>
      <c r="KR183" s="20"/>
      <c r="KS183" s="20"/>
      <c r="KT183" s="20"/>
      <c r="KU183" s="20"/>
      <c r="KV183" s="20"/>
      <c r="KW183" s="20"/>
      <c r="KX183" s="20"/>
      <c r="KY183" s="20"/>
      <c r="KZ183" s="20"/>
      <c r="LA183" s="20"/>
      <c r="LB183" s="20"/>
      <c r="LC183" s="20"/>
      <c r="LD183" s="20"/>
      <c r="LE183" s="20"/>
      <c r="LF183" s="20"/>
      <c r="LG183" s="20"/>
      <c r="LH183" s="20"/>
      <c r="LI183" s="20"/>
      <c r="LJ183" s="20"/>
      <c r="LK183" s="20"/>
      <c r="LL183" s="20"/>
      <c r="LM183" s="20"/>
      <c r="LN183" s="20"/>
      <c r="LO183" s="20"/>
      <c r="LP183" s="20"/>
      <c r="LQ183" s="20"/>
      <c r="LR183" s="20"/>
      <c r="LS183" s="20"/>
      <c r="LT183" s="20"/>
      <c r="LU183" s="20"/>
      <c r="LV183" s="20"/>
      <c r="LW183" s="20"/>
      <c r="LX183" s="20"/>
      <c r="LY183" s="20"/>
      <c r="LZ183" s="20"/>
      <c r="MA183" s="20"/>
      <c r="MB183" s="20"/>
      <c r="MC183" s="20"/>
      <c r="MD183" s="20"/>
      <c r="ME183" s="20"/>
      <c r="MF183" s="20"/>
      <c r="MG183" s="20"/>
      <c r="MH183" s="20"/>
      <c r="MI183" s="20"/>
      <c r="MJ183" s="20"/>
      <c r="MK183" s="20"/>
      <c r="ML183" s="20"/>
      <c r="MM183" s="20"/>
      <c r="MN183" s="20"/>
      <c r="MO183" s="20"/>
      <c r="MP183" s="20"/>
      <c r="MQ183" s="20"/>
      <c r="MR183" s="20"/>
      <c r="MS183" s="20"/>
      <c r="MT183" s="20"/>
      <c r="MU183" s="20"/>
      <c r="MV183" s="20"/>
      <c r="MW183" s="20"/>
      <c r="MX183" s="20"/>
      <c r="MY183" s="20"/>
      <c r="MZ183" s="20"/>
      <c r="NA183" s="20"/>
      <c r="NB183" s="20"/>
      <c r="NC183" s="20"/>
      <c r="ND183" s="20"/>
      <c r="NE183" s="20"/>
      <c r="NF183" s="20"/>
      <c r="NG183" s="20"/>
      <c r="NH183" s="20"/>
      <c r="NI183" s="20"/>
      <c r="NJ183" s="20"/>
      <c r="NK183" s="20"/>
      <c r="NL183" s="20"/>
      <c r="NM183" s="20"/>
      <c r="NN183" s="20"/>
      <c r="NO183" s="20"/>
      <c r="NP183" s="20"/>
      <c r="NQ183" s="20"/>
      <c r="NR183" s="20"/>
      <c r="NS183" s="20"/>
      <c r="NT183" s="20"/>
      <c r="NU183" s="20"/>
      <c r="NV183" s="20"/>
      <c r="NW183" s="20"/>
      <c r="NX183" s="20"/>
      <c r="NY183" s="20"/>
      <c r="NZ183" s="20"/>
      <c r="OA183" s="20"/>
      <c r="OB183" s="20"/>
      <c r="OC183" s="20"/>
      <c r="OD183" s="20"/>
      <c r="OE183" s="20"/>
      <c r="OF183" s="20"/>
      <c r="OG183" s="20"/>
      <c r="OH183" s="20"/>
      <c r="OI183" s="20"/>
      <c r="OJ183" s="20"/>
      <c r="OK183" s="20"/>
      <c r="OL183" s="20"/>
      <c r="OM183" s="20"/>
      <c r="ON183" s="20"/>
      <c r="OO183" s="20"/>
      <c r="OP183" s="20"/>
      <c r="OQ183" s="20"/>
      <c r="OR183" s="20"/>
      <c r="OS183" s="20"/>
      <c r="OT183" s="20"/>
      <c r="OU183" s="20"/>
      <c r="OV183" s="20"/>
      <c r="OW183" s="20"/>
      <c r="OX183" s="20"/>
      <c r="OY183" s="20"/>
      <c r="OZ183" s="20"/>
      <c r="PA183" s="20"/>
      <c r="PB183" s="20"/>
      <c r="PC183" s="20"/>
      <c r="PD183" s="20"/>
      <c r="PE183" s="20"/>
      <c r="PF183" s="20"/>
      <c r="PG183" s="20"/>
      <c r="PH183" s="20"/>
      <c r="PI183" s="20"/>
      <c r="PJ183" s="20"/>
      <c r="PK183" s="20"/>
      <c r="PL183" s="20"/>
      <c r="PM183" s="20"/>
      <c r="PN183" s="20"/>
      <c r="PO183" s="20"/>
      <c r="PP183" s="20"/>
      <c r="PQ183" s="20"/>
      <c r="PR183" s="20"/>
      <c r="PS183" s="20"/>
      <c r="PT183" s="20"/>
      <c r="PU183" s="20"/>
      <c r="PV183" s="20"/>
      <c r="PW183" s="20"/>
      <c r="PX183" s="20"/>
      <c r="PY183" s="20"/>
      <c r="PZ183" s="20"/>
      <c r="QA183" s="20"/>
      <c r="QB183" s="20"/>
      <c r="QC183" s="20"/>
      <c r="QD183" s="20"/>
      <c r="QE183" s="20"/>
      <c r="QF183" s="20"/>
      <c r="QG183" s="20"/>
      <c r="QH183" s="20"/>
      <c r="QI183" s="20"/>
      <c r="QJ183" s="20"/>
      <c r="QK183" s="20"/>
      <c r="QL183" s="20"/>
      <c r="QM183" s="20"/>
      <c r="QN183" s="20"/>
      <c r="QO183" s="20"/>
      <c r="QP183" s="20"/>
      <c r="QQ183" s="20"/>
      <c r="QR183" s="20"/>
      <c r="QS183" s="20"/>
      <c r="QT183" s="20"/>
      <c r="QU183" s="20"/>
      <c r="QV183" s="20"/>
      <c r="QW183" s="20"/>
      <c r="QX183" s="20"/>
      <c r="QY183" s="20"/>
      <c r="QZ183" s="20"/>
      <c r="RA183" s="20"/>
      <c r="RB183" s="20"/>
      <c r="RC183" s="20"/>
      <c r="RD183" s="20"/>
      <c r="RE183" s="20"/>
      <c r="RF183" s="20"/>
      <c r="RG183" s="20"/>
      <c r="RH183" s="20"/>
      <c r="RI183" s="20"/>
      <c r="RJ183" s="20"/>
      <c r="RK183" s="20"/>
      <c r="RL183" s="20"/>
      <c r="RM183" s="20"/>
      <c r="RN183" s="20"/>
      <c r="RO183" s="20"/>
      <c r="RP183" s="20"/>
      <c r="RQ183" s="20"/>
      <c r="RR183" s="20"/>
      <c r="RS183" s="20"/>
      <c r="RT183" s="20"/>
      <c r="RU183" s="20"/>
      <c r="RV183" s="20"/>
      <c r="RW183" s="20"/>
      <c r="RX183" s="20"/>
      <c r="RY183" s="20"/>
      <c r="RZ183" s="20"/>
      <c r="SA183" s="20"/>
      <c r="SB183" s="20"/>
      <c r="SC183" s="20"/>
      <c r="SD183" s="20"/>
      <c r="SE183" s="20"/>
      <c r="SF183" s="20"/>
      <c r="SG183" s="20"/>
      <c r="SH183" s="20"/>
      <c r="SI183" s="20"/>
      <c r="SJ183" s="20"/>
      <c r="SK183" s="20"/>
      <c r="SL183" s="20"/>
      <c r="SM183" s="20"/>
      <c r="SN183" s="20"/>
      <c r="SO183" s="20"/>
      <c r="SP183" s="20"/>
      <c r="SQ183" s="20"/>
      <c r="SR183" s="20"/>
      <c r="SS183" s="20"/>
      <c r="ST183" s="20"/>
      <c r="SU183" s="20"/>
      <c r="SV183" s="20"/>
      <c r="SW183" s="20"/>
      <c r="SX183" s="20"/>
      <c r="SY183" s="20"/>
      <c r="SZ183" s="20"/>
      <c r="TA183" s="20"/>
      <c r="TB183" s="20"/>
      <c r="TC183" s="20"/>
      <c r="TD183" s="20"/>
      <c r="TE183" s="20"/>
      <c r="TF183" s="20"/>
      <c r="TG183" s="20"/>
      <c r="TH183" s="20"/>
      <c r="TI183" s="20"/>
      <c r="TJ183" s="20"/>
      <c r="TK183" s="20"/>
      <c r="TL183" s="20"/>
      <c r="TM183" s="20"/>
      <c r="TN183" s="20"/>
      <c r="TO183" s="20"/>
      <c r="TP183" s="20"/>
      <c r="TQ183" s="20"/>
      <c r="TR183" s="20"/>
      <c r="TS183" s="20"/>
      <c r="TT183" s="20"/>
      <c r="TU183" s="20"/>
      <c r="TV183" s="20"/>
      <c r="TW183" s="20"/>
      <c r="TX183" s="20"/>
      <c r="TY183" s="20"/>
      <c r="TZ183" s="20"/>
      <c r="UA183" s="20"/>
      <c r="UB183" s="20"/>
      <c r="UC183" s="20"/>
      <c r="UD183" s="20"/>
      <c r="UE183" s="20"/>
      <c r="UF183" s="20"/>
      <c r="UG183" s="20"/>
      <c r="UH183" s="20"/>
      <c r="UI183" s="20"/>
      <c r="UJ183" s="20"/>
      <c r="UK183" s="20"/>
      <c r="UL183" s="20"/>
      <c r="UM183" s="20"/>
      <c r="UN183" s="20"/>
      <c r="UO183" s="20"/>
      <c r="UP183" s="20"/>
      <c r="UQ183" s="20"/>
      <c r="UR183" s="20"/>
      <c r="US183" s="20"/>
      <c r="UT183" s="20"/>
      <c r="UU183" s="20"/>
      <c r="UV183" s="20"/>
      <c r="UW183" s="20"/>
      <c r="UX183" s="20"/>
      <c r="UY183" s="20"/>
      <c r="UZ183" s="20"/>
      <c r="VA183" s="20"/>
      <c r="VB183" s="20"/>
      <c r="VC183" s="20"/>
      <c r="VD183" s="20"/>
      <c r="VE183" s="20"/>
      <c r="VF183" s="20"/>
      <c r="VG183" s="20"/>
      <c r="VH183" s="20"/>
      <c r="VI183" s="20"/>
      <c r="VJ183" s="20"/>
      <c r="VK183" s="20"/>
      <c r="VL183" s="20"/>
      <c r="VM183" s="20"/>
      <c r="VN183" s="20"/>
      <c r="VO183" s="20"/>
      <c r="VP183" s="20"/>
      <c r="VQ183" s="20"/>
      <c r="VR183" s="20"/>
      <c r="VS183" s="20"/>
      <c r="VT183" s="20"/>
      <c r="VU183" s="20"/>
      <c r="VV183" s="20"/>
      <c r="VW183" s="20"/>
      <c r="VX183" s="20"/>
      <c r="VY183" s="20"/>
      <c r="VZ183" s="20"/>
      <c r="WA183" s="20"/>
      <c r="WB183" s="20"/>
      <c r="WC183" s="20"/>
      <c r="WD183" s="20"/>
      <c r="WE183" s="20"/>
      <c r="WF183" s="20"/>
      <c r="WG183" s="20"/>
      <c r="WH183" s="20"/>
      <c r="WI183" s="20"/>
      <c r="WJ183" s="20"/>
      <c r="WK183" s="20"/>
      <c r="WL183" s="20"/>
      <c r="WM183" s="20"/>
      <c r="WN183" s="20"/>
      <c r="WO183" s="20"/>
      <c r="WP183" s="20"/>
      <c r="WQ183" s="20"/>
      <c r="WR183" s="20"/>
      <c r="WS183" s="20"/>
      <c r="WT183" s="20"/>
      <c r="WU183" s="20"/>
      <c r="WV183" s="20"/>
      <c r="WW183" s="20"/>
      <c r="WX183" s="20"/>
      <c r="WY183" s="20"/>
      <c r="WZ183" s="20"/>
      <c r="XA183" s="20"/>
      <c r="XB183" s="20"/>
      <c r="XC183" s="20"/>
      <c r="XD183" s="20"/>
      <c r="XE183" s="20"/>
      <c r="XF183" s="20"/>
      <c r="XG183" s="20"/>
      <c r="XH183" s="20"/>
      <c r="XI183" s="20"/>
      <c r="XJ183" s="20"/>
      <c r="XK183" s="20"/>
      <c r="XL183" s="20"/>
      <c r="XM183" s="20"/>
      <c r="XN183" s="20"/>
      <c r="XO183" s="20"/>
      <c r="XP183" s="20"/>
      <c r="XQ183" s="20"/>
      <c r="XR183" s="20"/>
      <c r="XS183" s="20"/>
      <c r="XT183" s="20"/>
      <c r="XU183" s="20"/>
      <c r="XV183" s="20"/>
      <c r="XW183" s="20"/>
      <c r="XX183" s="20"/>
      <c r="XY183" s="20"/>
      <c r="XZ183" s="20"/>
      <c r="YA183" s="20"/>
      <c r="YB183" s="20"/>
      <c r="YC183" s="20"/>
      <c r="YD183" s="20"/>
      <c r="YE183" s="20"/>
      <c r="YF183" s="20"/>
      <c r="YG183" s="20"/>
      <c r="YH183" s="20"/>
      <c r="YI183" s="20"/>
      <c r="YJ183" s="20"/>
      <c r="YK183" s="20"/>
      <c r="YL183" s="20"/>
      <c r="YM183" s="20"/>
      <c r="YN183" s="20"/>
      <c r="YO183" s="20"/>
      <c r="YP183" s="20"/>
      <c r="YQ183" s="20"/>
      <c r="YR183" s="20"/>
      <c r="YS183" s="20"/>
      <c r="YT183" s="20"/>
      <c r="YU183" s="20"/>
      <c r="YV183" s="20"/>
      <c r="YW183" s="20"/>
      <c r="YX183" s="20"/>
      <c r="YY183" s="20"/>
      <c r="YZ183" s="20"/>
      <c r="ZA183" s="20"/>
      <c r="ZB183" s="20"/>
      <c r="ZC183" s="20"/>
      <c r="ZD183" s="20"/>
      <c r="ZE183" s="20"/>
      <c r="ZF183" s="20"/>
      <c r="ZG183" s="20"/>
      <c r="ZH183" s="20"/>
      <c r="ZI183" s="20"/>
      <c r="ZJ183" s="20"/>
      <c r="ZK183" s="20"/>
      <c r="ZL183" s="20"/>
      <c r="ZM183" s="20"/>
      <c r="ZN183" s="20"/>
      <c r="ZO183" s="20"/>
      <c r="ZP183" s="20"/>
      <c r="ZQ183" s="20"/>
      <c r="ZR183" s="20"/>
      <c r="ZS183" s="20"/>
      <c r="ZT183" s="20"/>
      <c r="ZU183" s="20"/>
      <c r="ZV183" s="20"/>
      <c r="ZW183" s="20"/>
      <c r="ZX183" s="20"/>
      <c r="ZY183" s="20"/>
      <c r="ZZ183" s="20"/>
      <c r="AAA183" s="20"/>
      <c r="AAB183" s="20"/>
      <c r="AAC183" s="20"/>
      <c r="AAD183" s="20"/>
      <c r="AAE183" s="20"/>
      <c r="AAF183" s="20"/>
      <c r="AAG183" s="20"/>
      <c r="AAH183" s="20"/>
      <c r="AAI183" s="20"/>
      <c r="AAJ183" s="20"/>
      <c r="AAK183" s="20"/>
      <c r="AAL183" s="20"/>
      <c r="AAM183" s="20"/>
      <c r="AAN183" s="20"/>
      <c r="AAO183" s="20"/>
      <c r="AAP183" s="20"/>
      <c r="AAQ183" s="20"/>
      <c r="AAR183" s="20"/>
      <c r="AAS183" s="20"/>
      <c r="AAT183" s="20"/>
      <c r="AAU183" s="20"/>
      <c r="AAV183" s="20"/>
      <c r="AAW183" s="20"/>
      <c r="AAX183" s="20"/>
      <c r="AAY183" s="20"/>
      <c r="AAZ183" s="20"/>
      <c r="ABA183" s="20"/>
      <c r="ABB183" s="20"/>
      <c r="ABC183" s="20"/>
      <c r="ABD183" s="20"/>
      <c r="ABE183" s="20"/>
      <c r="ABF183" s="20"/>
      <c r="ABG183" s="20"/>
      <c r="ABH183" s="20"/>
      <c r="ABI183" s="20"/>
      <c r="ABJ183" s="20"/>
      <c r="ABK183" s="20"/>
      <c r="ABL183" s="20"/>
      <c r="ABM183" s="20"/>
      <c r="ABN183" s="20"/>
      <c r="ABO183" s="20"/>
      <c r="ABP183" s="20"/>
      <c r="ABQ183" s="20"/>
      <c r="ABR183" s="20"/>
      <c r="ABS183" s="20"/>
      <c r="ABT183" s="20"/>
      <c r="ABU183" s="20"/>
      <c r="ABV183" s="20"/>
      <c r="ABW183" s="20"/>
      <c r="ABX183" s="20"/>
      <c r="ABY183" s="20"/>
      <c r="ABZ183" s="20"/>
      <c r="ACA183" s="20"/>
      <c r="ACB183" s="20"/>
      <c r="ACC183" s="20"/>
      <c r="ACD183" s="20"/>
      <c r="ACE183" s="20"/>
      <c r="ACF183" s="20"/>
      <c r="ACG183" s="20"/>
      <c r="ACH183" s="20"/>
      <c r="ACI183" s="20"/>
      <c r="ACJ183" s="20"/>
      <c r="ACK183" s="20"/>
      <c r="ACL183" s="20"/>
      <c r="ACM183" s="20"/>
      <c r="ACN183" s="20"/>
      <c r="ACO183" s="20"/>
      <c r="ACP183" s="20"/>
      <c r="ACQ183" s="20"/>
      <c r="ACR183" s="20"/>
      <c r="ACS183" s="20"/>
      <c r="ACT183" s="20"/>
      <c r="ACU183" s="20"/>
      <c r="ACV183" s="20"/>
      <c r="ACW183" s="20"/>
      <c r="ACX183" s="20"/>
      <c r="ACY183" s="20"/>
      <c r="ACZ183" s="20"/>
      <c r="ADA183" s="20"/>
      <c r="ADB183" s="20"/>
      <c r="ADC183" s="20"/>
      <c r="ADD183" s="20"/>
      <c r="ADE183" s="20"/>
      <c r="ADF183" s="20"/>
      <c r="ADG183" s="20"/>
      <c r="ADH183" s="20"/>
      <c r="ADI183" s="20"/>
      <c r="ADJ183" s="20"/>
      <c r="ADK183" s="20"/>
      <c r="ADL183" s="20"/>
      <c r="ADM183" s="20"/>
      <c r="ADN183" s="20"/>
      <c r="ADO183" s="20"/>
      <c r="ADP183" s="20"/>
      <c r="ADQ183" s="20"/>
      <c r="ADR183" s="20"/>
      <c r="ADS183" s="20"/>
      <c r="ADT183" s="20"/>
      <c r="ADU183" s="20"/>
      <c r="ADV183" s="20"/>
      <c r="ADW183" s="20"/>
      <c r="ADX183" s="20"/>
      <c r="ADY183" s="20"/>
      <c r="ADZ183" s="20"/>
      <c r="AEA183" s="20"/>
      <c r="AEB183" s="20"/>
      <c r="AEC183" s="20"/>
      <c r="AED183" s="20"/>
      <c r="AEE183" s="20"/>
      <c r="AEF183" s="20"/>
      <c r="AEG183" s="20"/>
      <c r="AEH183" s="20"/>
      <c r="AEI183" s="20"/>
      <c r="AEJ183" s="20"/>
      <c r="AEK183" s="20"/>
      <c r="AEL183" s="20"/>
      <c r="AEM183" s="20"/>
      <c r="AEN183" s="20"/>
      <c r="AEO183" s="20"/>
      <c r="AEP183" s="20"/>
      <c r="AEQ183" s="20"/>
      <c r="AER183" s="20"/>
      <c r="AES183" s="20"/>
      <c r="AET183" s="20"/>
      <c r="AEU183" s="20"/>
      <c r="AEV183" s="20"/>
      <c r="AEW183" s="20"/>
      <c r="AEX183" s="20"/>
      <c r="AEY183" s="20"/>
      <c r="AEZ183" s="20"/>
      <c r="AFA183" s="20"/>
      <c r="AFB183" s="20"/>
      <c r="AFC183" s="20"/>
      <c r="AFD183" s="20"/>
      <c r="AFE183" s="20"/>
      <c r="AFF183" s="20"/>
      <c r="AFG183" s="20"/>
      <c r="AFH183" s="20"/>
      <c r="AFI183" s="20"/>
      <c r="AFJ183" s="20"/>
      <c r="AFK183" s="20"/>
      <c r="AFL183" s="20"/>
      <c r="AFM183" s="20"/>
      <c r="AFN183" s="20"/>
      <c r="AFO183" s="20"/>
      <c r="AFP183" s="20"/>
      <c r="AFQ183" s="20"/>
      <c r="AFR183" s="20"/>
      <c r="AFS183" s="20"/>
      <c r="AFT183" s="20"/>
      <c r="AFU183" s="20"/>
      <c r="AFV183" s="20"/>
      <c r="AFW183" s="20"/>
      <c r="AFX183" s="20"/>
      <c r="AFY183" s="20"/>
      <c r="AFZ183" s="20"/>
      <c r="AGA183" s="20"/>
      <c r="AGB183" s="20"/>
      <c r="AGC183" s="20"/>
      <c r="AGD183" s="20"/>
      <c r="AGE183" s="20"/>
      <c r="AGF183" s="20"/>
      <c r="AGG183" s="20"/>
      <c r="AGH183" s="20"/>
      <c r="AGI183" s="20"/>
      <c r="AGJ183" s="20"/>
      <c r="AGK183" s="20"/>
      <c r="AGL183" s="20"/>
      <c r="AGM183" s="20"/>
      <c r="AGN183" s="20"/>
      <c r="AGO183" s="20"/>
      <c r="AGP183" s="20"/>
      <c r="AGQ183" s="20"/>
      <c r="AGR183" s="20"/>
      <c r="AGS183" s="20"/>
      <c r="AGT183" s="20"/>
      <c r="AGU183" s="20"/>
      <c r="AGV183" s="20"/>
      <c r="AGW183" s="20"/>
      <c r="AGX183" s="20"/>
      <c r="AGY183" s="20"/>
      <c r="AGZ183" s="20"/>
      <c r="AHA183" s="20"/>
      <c r="AHB183" s="20"/>
      <c r="AHC183" s="20"/>
      <c r="AHD183" s="20"/>
      <c r="AHE183" s="20"/>
      <c r="AHF183" s="20"/>
      <c r="AHG183" s="20"/>
      <c r="AHH183" s="20"/>
      <c r="AHI183" s="20"/>
      <c r="AHJ183" s="20"/>
      <c r="AHK183" s="20"/>
      <c r="AHL183" s="20"/>
      <c r="AHM183" s="20"/>
      <c r="AHN183" s="20"/>
      <c r="AHO183" s="20"/>
      <c r="AHP183" s="20"/>
      <c r="AHQ183" s="20"/>
      <c r="AHR183" s="20"/>
      <c r="AHS183" s="20"/>
      <c r="AHT183" s="20"/>
      <c r="AHU183" s="20"/>
      <c r="AHV183" s="20"/>
      <c r="AHW183" s="20"/>
      <c r="AHX183" s="20"/>
      <c r="AHY183" s="20"/>
      <c r="AHZ183" s="20"/>
      <c r="AIA183" s="20"/>
      <c r="AIB183" s="20"/>
      <c r="AIC183" s="20"/>
      <c r="AID183" s="20"/>
      <c r="AIE183" s="20"/>
      <c r="AIF183" s="20"/>
      <c r="AIG183" s="20"/>
      <c r="AIH183" s="20"/>
      <c r="AII183" s="20"/>
      <c r="AIJ183" s="20"/>
      <c r="AIK183" s="20"/>
      <c r="AIL183" s="20"/>
      <c r="AIM183" s="20"/>
      <c r="AIN183" s="20"/>
      <c r="AIO183" s="20"/>
      <c r="AIP183" s="20"/>
      <c r="AIQ183" s="20"/>
      <c r="AIR183" s="20"/>
      <c r="AIS183" s="20"/>
      <c r="AIT183" s="20"/>
      <c r="AIU183" s="20"/>
      <c r="AIV183" s="20"/>
      <c r="AIW183" s="20"/>
      <c r="AIX183" s="20"/>
      <c r="AIY183" s="20"/>
      <c r="AIZ183" s="20"/>
      <c r="AJA183" s="20"/>
      <c r="AJB183" s="20"/>
      <c r="AJC183" s="20"/>
      <c r="AJD183" s="20"/>
      <c r="AJE183" s="20"/>
      <c r="AJF183" s="20"/>
      <c r="AJG183" s="20"/>
      <c r="AJH183" s="20"/>
      <c r="AJI183" s="20"/>
      <c r="AJJ183" s="20"/>
      <c r="AJK183" s="20"/>
      <c r="AJL183" s="20"/>
      <c r="AJM183" s="20"/>
      <c r="AJN183" s="20"/>
      <c r="AJO183" s="20"/>
      <c r="AJP183" s="20"/>
      <c r="AJQ183" s="20"/>
      <c r="AJR183" s="20"/>
      <c r="AJS183" s="20"/>
      <c r="AJT183" s="20"/>
      <c r="AJU183" s="20"/>
      <c r="AJV183" s="20"/>
      <c r="AJW183" s="20"/>
      <c r="AJX183" s="20"/>
      <c r="AJY183" s="20"/>
      <c r="AJZ183" s="20"/>
      <c r="AKA183" s="20"/>
      <c r="AKB183" s="20"/>
      <c r="AKC183" s="20"/>
      <c r="AKD183" s="20"/>
      <c r="AKE183" s="20"/>
      <c r="AKF183" s="20"/>
      <c r="AKG183" s="20"/>
      <c r="AKH183" s="20"/>
      <c r="AKI183" s="20"/>
      <c r="AKJ183" s="20"/>
      <c r="AKK183" s="20"/>
      <c r="AKL183" s="20"/>
      <c r="AKM183" s="20"/>
      <c r="AKN183" s="20"/>
      <c r="AKO183" s="20"/>
      <c r="AKP183" s="20"/>
      <c r="AKQ183" s="20"/>
      <c r="AKR183" s="20"/>
      <c r="AKS183" s="20"/>
      <c r="AKT183" s="20"/>
      <c r="AKU183" s="20"/>
      <c r="AKV183" s="20"/>
      <c r="AKW183" s="20"/>
      <c r="AKX183" s="20"/>
      <c r="AKY183" s="20"/>
      <c r="AKZ183" s="20"/>
      <c r="ALA183" s="20"/>
      <c r="ALB183" s="20"/>
      <c r="ALC183" s="20"/>
      <c r="ALD183" s="20"/>
      <c r="ALE183" s="20"/>
      <c r="ALF183" s="20"/>
      <c r="ALG183" s="20"/>
      <c r="ALH183" s="20"/>
      <c r="ALI183" s="20"/>
      <c r="ALJ183" s="20"/>
      <c r="ALK183" s="20"/>
      <c r="ALL183" s="20"/>
    </row>
    <row r="184" spans="1:1000" s="21" customFormat="1" ht="17.25" customHeight="1">
      <c r="A184" s="66"/>
      <c r="B184" s="67" t="d">
        <v>2026-01-16</v>
      </c>
      <c r="C184" s="68" t="s">
        <v>583</v>
      </c>
      <c r="D184" s="68" t="s">
        <v>18</v>
      </c>
      <c r="E184" s="68" t="s">
        <v>74</v>
      </c>
      <c r="F184" s="69" t="s">
        <v>584</v>
      </c>
      <c r="G184" s="70" t="s">
        <v>585</v>
      </c>
      <c r="H184" s="70" t="s">
        <v>161</v>
      </c>
      <c r="I184" s="70" t="s">
        <v>586</v>
      </c>
      <c r="J184" s="68" t="s">
        <v>55</v>
      </c>
      <c r="K184" s="29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1"/>
      <c r="DD184" s="11"/>
      <c r="DE184" s="11"/>
      <c r="DF184" s="11"/>
      <c r="DG184" s="11"/>
      <c r="DH184" s="11"/>
      <c r="DI184" s="11"/>
      <c r="DJ184" s="11"/>
      <c r="DK184" s="11"/>
      <c r="DL184" s="11"/>
      <c r="DM184" s="11"/>
      <c r="DN184" s="11"/>
      <c r="DO184" s="11"/>
      <c r="DP184" s="11"/>
      <c r="DQ184" s="11"/>
      <c r="DR184" s="11"/>
      <c r="DS184" s="11"/>
      <c r="DT184" s="11"/>
      <c r="DU184" s="11"/>
      <c r="DV184" s="11"/>
      <c r="DW184" s="11"/>
      <c r="DX184" s="11"/>
      <c r="DY184" s="11"/>
      <c r="DZ184" s="11"/>
      <c r="EA184" s="11"/>
      <c r="EB184" s="11"/>
      <c r="EC184" s="11"/>
      <c r="ED184" s="11"/>
      <c r="EE184" s="11"/>
      <c r="EF184" s="11"/>
      <c r="EG184" s="11"/>
      <c r="EH184" s="11"/>
      <c r="EI184" s="11"/>
      <c r="EJ184" s="11"/>
      <c r="EK184" s="11"/>
      <c r="EL184" s="11"/>
      <c r="EM184" s="11"/>
      <c r="EN184" s="11"/>
      <c r="EO184" s="11"/>
      <c r="EP184" s="11"/>
      <c r="EQ184" s="11"/>
      <c r="ER184" s="11"/>
      <c r="ES184" s="11"/>
      <c r="ET184" s="11"/>
      <c r="EU184" s="11"/>
      <c r="EV184" s="11"/>
      <c r="EW184" s="11"/>
      <c r="EX184" s="11"/>
      <c r="EY184" s="11"/>
      <c r="EZ184" s="11"/>
      <c r="FA184" s="11"/>
      <c r="FB184" s="11"/>
      <c r="FC184" s="11"/>
      <c r="FD184" s="11"/>
      <c r="FE184" s="11"/>
      <c r="FF184" s="11"/>
      <c r="FG184" s="11"/>
      <c r="FH184" s="11"/>
      <c r="FI184" s="11"/>
      <c r="FJ184" s="11"/>
      <c r="FK184" s="11"/>
      <c r="FL184" s="11"/>
      <c r="FM184" s="11"/>
      <c r="FN184" s="11"/>
      <c r="FO184" s="11"/>
      <c r="FP184" s="11"/>
      <c r="FQ184" s="11"/>
      <c r="FR184" s="11"/>
      <c r="FS184" s="11"/>
      <c r="FT184" s="11"/>
      <c r="FU184" s="11"/>
      <c r="FV184" s="11"/>
      <c r="FW184" s="11"/>
      <c r="FX184" s="11"/>
      <c r="FY184" s="11"/>
      <c r="FZ184" s="11"/>
      <c r="GA184" s="11"/>
      <c r="GB184" s="11"/>
      <c r="GC184" s="11"/>
      <c r="GD184" s="11"/>
      <c r="GE184" s="11"/>
      <c r="GF184" s="11"/>
      <c r="GG184" s="11"/>
      <c r="GH184" s="11"/>
      <c r="GI184" s="11"/>
      <c r="GJ184" s="11"/>
      <c r="GK184" s="11"/>
      <c r="GL184" s="11"/>
      <c r="GM184" s="11"/>
      <c r="GN184" s="11"/>
      <c r="GO184" s="11"/>
      <c r="GP184" s="11"/>
      <c r="GQ184" s="11"/>
      <c r="GR184" s="11"/>
      <c r="GS184" s="11"/>
      <c r="GT184" s="11"/>
      <c r="GU184" s="11"/>
      <c r="GV184" s="11"/>
      <c r="GW184" s="11"/>
      <c r="GX184" s="11"/>
      <c r="GY184" s="11"/>
      <c r="GZ184" s="11"/>
      <c r="HA184" s="11"/>
      <c r="HB184" s="11"/>
      <c r="HC184" s="11"/>
      <c r="HD184" s="11"/>
      <c r="HE184" s="11"/>
      <c r="HF184" s="11"/>
      <c r="HG184" s="11"/>
      <c r="HH184" s="11"/>
      <c r="HI184" s="11"/>
      <c r="HJ184" s="11"/>
      <c r="HK184" s="11"/>
      <c r="HL184" s="11"/>
      <c r="HM184" s="11"/>
      <c r="HN184" s="11"/>
      <c r="HO184" s="11"/>
      <c r="HP184" s="11"/>
      <c r="HQ184" s="11"/>
      <c r="HR184" s="11"/>
      <c r="HS184" s="11"/>
      <c r="HT184" s="11"/>
      <c r="HU184" s="11"/>
      <c r="HV184" s="11"/>
      <c r="HW184" s="11"/>
      <c r="HX184" s="11"/>
      <c r="HY184" s="20"/>
      <c r="HZ184" s="20"/>
      <c r="IA184" s="20"/>
      <c r="IB184" s="20"/>
      <c r="IC184" s="20"/>
      <c r="ID184" s="20"/>
      <c r="IE184" s="20"/>
      <c r="IF184" s="20"/>
      <c r="IG184" s="20"/>
      <c r="IH184" s="20"/>
      <c r="II184" s="20"/>
      <c r="IJ184" s="20"/>
      <c r="IK184" s="20"/>
      <c r="IL184" s="20"/>
      <c r="IM184" s="20"/>
      <c r="IN184" s="20"/>
      <c r="IO184" s="20"/>
      <c r="IP184" s="20"/>
      <c r="IQ184" s="20"/>
      <c r="IR184" s="20"/>
      <c r="IS184" s="20"/>
      <c r="IT184" s="20"/>
      <c r="IU184" s="20"/>
      <c r="IV184" s="20"/>
      <c r="IW184" s="20"/>
      <c r="IX184" s="20"/>
      <c r="IY184" s="20"/>
      <c r="IZ184" s="20"/>
      <c r="JA184" s="20"/>
      <c r="JB184" s="20"/>
      <c r="JC184" s="20"/>
      <c r="JD184" s="20"/>
      <c r="JE184" s="20"/>
      <c r="JF184" s="20"/>
      <c r="JG184" s="20"/>
      <c r="JH184" s="20"/>
      <c r="JI184" s="20"/>
      <c r="JJ184" s="20"/>
      <c r="JK184" s="20"/>
      <c r="JL184" s="20"/>
      <c r="JM184" s="20"/>
      <c r="JN184" s="20"/>
      <c r="JO184" s="20"/>
      <c r="JP184" s="20"/>
      <c r="JQ184" s="20"/>
      <c r="JR184" s="20"/>
      <c r="JS184" s="20"/>
      <c r="JT184" s="20"/>
      <c r="JU184" s="20"/>
      <c r="JV184" s="20"/>
      <c r="JW184" s="20"/>
      <c r="JX184" s="20"/>
      <c r="JY184" s="20"/>
      <c r="JZ184" s="20"/>
      <c r="KA184" s="20"/>
      <c r="KB184" s="20"/>
      <c r="KC184" s="20"/>
      <c r="KD184" s="20"/>
      <c r="KE184" s="20"/>
      <c r="KF184" s="20"/>
      <c r="KG184" s="20"/>
      <c r="KH184" s="20"/>
      <c r="KI184" s="20"/>
      <c r="KJ184" s="20"/>
      <c r="KK184" s="20"/>
      <c r="KL184" s="20"/>
      <c r="KM184" s="20"/>
      <c r="KN184" s="20"/>
      <c r="KO184" s="20"/>
      <c r="KP184" s="20"/>
      <c r="KQ184" s="20"/>
      <c r="KR184" s="20"/>
      <c r="KS184" s="20"/>
      <c r="KT184" s="20"/>
      <c r="KU184" s="20"/>
      <c r="KV184" s="20"/>
      <c r="KW184" s="20"/>
      <c r="KX184" s="20"/>
      <c r="KY184" s="20"/>
      <c r="KZ184" s="20"/>
      <c r="LA184" s="20"/>
      <c r="LB184" s="20"/>
      <c r="LC184" s="20"/>
      <c r="LD184" s="20"/>
      <c r="LE184" s="20"/>
      <c r="LF184" s="20"/>
      <c r="LG184" s="20"/>
      <c r="LH184" s="20"/>
      <c r="LI184" s="20"/>
      <c r="LJ184" s="20"/>
      <c r="LK184" s="20"/>
      <c r="LL184" s="20"/>
      <c r="LM184" s="20"/>
      <c r="LN184" s="20"/>
      <c r="LO184" s="20"/>
      <c r="LP184" s="20"/>
      <c r="LQ184" s="20"/>
      <c r="LR184" s="20"/>
      <c r="LS184" s="20"/>
      <c r="LT184" s="20"/>
      <c r="LU184" s="20"/>
      <c r="LV184" s="20"/>
      <c r="LW184" s="20"/>
      <c r="LX184" s="20"/>
      <c r="LY184" s="20"/>
      <c r="LZ184" s="20"/>
      <c r="MA184" s="20"/>
      <c r="MB184" s="20"/>
      <c r="MC184" s="20"/>
      <c r="MD184" s="20"/>
      <c r="ME184" s="20"/>
      <c r="MF184" s="20"/>
      <c r="MG184" s="20"/>
      <c r="MH184" s="20"/>
      <c r="MI184" s="20"/>
      <c r="MJ184" s="20"/>
      <c r="MK184" s="20"/>
      <c r="ML184" s="20"/>
      <c r="MM184" s="20"/>
      <c r="MN184" s="20"/>
      <c r="MO184" s="20"/>
      <c r="MP184" s="20"/>
      <c r="MQ184" s="20"/>
      <c r="MR184" s="20"/>
      <c r="MS184" s="20"/>
      <c r="MT184" s="20"/>
      <c r="MU184" s="20"/>
      <c r="MV184" s="20"/>
      <c r="MW184" s="20"/>
      <c r="MX184" s="20"/>
      <c r="MY184" s="20"/>
      <c r="MZ184" s="20"/>
      <c r="NA184" s="20"/>
      <c r="NB184" s="20"/>
      <c r="NC184" s="20"/>
      <c r="ND184" s="20"/>
      <c r="NE184" s="20"/>
      <c r="NF184" s="20"/>
      <c r="NG184" s="20"/>
      <c r="NH184" s="20"/>
      <c r="NI184" s="20"/>
      <c r="NJ184" s="20"/>
      <c r="NK184" s="20"/>
      <c r="NL184" s="20"/>
      <c r="NM184" s="20"/>
      <c r="NN184" s="20"/>
      <c r="NO184" s="20"/>
      <c r="NP184" s="20"/>
      <c r="NQ184" s="20"/>
      <c r="NR184" s="20"/>
      <c r="NS184" s="20"/>
      <c r="NT184" s="20"/>
      <c r="NU184" s="20"/>
      <c r="NV184" s="20"/>
      <c r="NW184" s="20"/>
      <c r="NX184" s="20"/>
      <c r="NY184" s="20"/>
      <c r="NZ184" s="20"/>
      <c r="OA184" s="20"/>
      <c r="OB184" s="20"/>
      <c r="OC184" s="20"/>
      <c r="OD184" s="20"/>
      <c r="OE184" s="20"/>
      <c r="OF184" s="20"/>
      <c r="OG184" s="20"/>
      <c r="OH184" s="20"/>
      <c r="OI184" s="20"/>
      <c r="OJ184" s="20"/>
      <c r="OK184" s="20"/>
      <c r="OL184" s="20"/>
      <c r="OM184" s="20"/>
      <c r="ON184" s="20"/>
      <c r="OO184" s="20"/>
      <c r="OP184" s="20"/>
      <c r="OQ184" s="20"/>
      <c r="OR184" s="20"/>
      <c r="OS184" s="20"/>
      <c r="OT184" s="20"/>
      <c r="OU184" s="20"/>
      <c r="OV184" s="20"/>
      <c r="OW184" s="20"/>
      <c r="OX184" s="20"/>
      <c r="OY184" s="20"/>
      <c r="OZ184" s="20"/>
      <c r="PA184" s="20"/>
      <c r="PB184" s="20"/>
      <c r="PC184" s="20"/>
      <c r="PD184" s="20"/>
      <c r="PE184" s="20"/>
      <c r="PF184" s="20"/>
      <c r="PG184" s="20"/>
      <c r="PH184" s="20"/>
      <c r="PI184" s="20"/>
      <c r="PJ184" s="20"/>
      <c r="PK184" s="20"/>
      <c r="PL184" s="20"/>
      <c r="PM184" s="20"/>
      <c r="PN184" s="20"/>
      <c r="PO184" s="20"/>
      <c r="PP184" s="20"/>
      <c r="PQ184" s="20"/>
      <c r="PR184" s="20"/>
      <c r="PS184" s="20"/>
      <c r="PT184" s="20"/>
      <c r="PU184" s="20"/>
      <c r="PV184" s="20"/>
      <c r="PW184" s="20"/>
      <c r="PX184" s="20"/>
      <c r="PY184" s="20"/>
      <c r="PZ184" s="20"/>
      <c r="QA184" s="20"/>
      <c r="QB184" s="20"/>
      <c r="QC184" s="20"/>
      <c r="QD184" s="20"/>
      <c r="QE184" s="20"/>
      <c r="QF184" s="20"/>
      <c r="QG184" s="20"/>
      <c r="QH184" s="20"/>
      <c r="QI184" s="20"/>
      <c r="QJ184" s="20"/>
      <c r="QK184" s="20"/>
      <c r="QL184" s="20"/>
      <c r="QM184" s="20"/>
      <c r="QN184" s="20"/>
      <c r="QO184" s="20"/>
      <c r="QP184" s="20"/>
      <c r="QQ184" s="20"/>
      <c r="QR184" s="20"/>
      <c r="QS184" s="20"/>
      <c r="QT184" s="20"/>
      <c r="QU184" s="20"/>
      <c r="QV184" s="20"/>
      <c r="QW184" s="20"/>
      <c r="QX184" s="20"/>
      <c r="QY184" s="20"/>
      <c r="QZ184" s="20"/>
      <c r="RA184" s="20"/>
      <c r="RB184" s="20"/>
      <c r="RC184" s="20"/>
      <c r="RD184" s="20"/>
      <c r="RE184" s="20"/>
      <c r="RF184" s="20"/>
      <c r="RG184" s="20"/>
      <c r="RH184" s="20"/>
      <c r="RI184" s="20"/>
      <c r="RJ184" s="20"/>
      <c r="RK184" s="20"/>
      <c r="RL184" s="20"/>
      <c r="RM184" s="20"/>
      <c r="RN184" s="20"/>
      <c r="RO184" s="20"/>
      <c r="RP184" s="20"/>
      <c r="RQ184" s="20"/>
      <c r="RR184" s="20"/>
      <c r="RS184" s="20"/>
      <c r="RT184" s="20"/>
      <c r="RU184" s="20"/>
      <c r="RV184" s="20"/>
      <c r="RW184" s="20"/>
      <c r="RX184" s="20"/>
      <c r="RY184" s="20"/>
      <c r="RZ184" s="20"/>
      <c r="SA184" s="20"/>
      <c r="SB184" s="20"/>
      <c r="SC184" s="20"/>
      <c r="SD184" s="20"/>
      <c r="SE184" s="20"/>
      <c r="SF184" s="20"/>
      <c r="SG184" s="20"/>
      <c r="SH184" s="20"/>
      <c r="SI184" s="20"/>
      <c r="SJ184" s="20"/>
      <c r="SK184" s="20"/>
      <c r="SL184" s="20"/>
      <c r="SM184" s="20"/>
      <c r="SN184" s="20"/>
      <c r="SO184" s="20"/>
      <c r="SP184" s="20"/>
      <c r="SQ184" s="20"/>
      <c r="SR184" s="20"/>
      <c r="SS184" s="20"/>
      <c r="ST184" s="20"/>
      <c r="SU184" s="20"/>
      <c r="SV184" s="20"/>
      <c r="SW184" s="20"/>
      <c r="SX184" s="20"/>
      <c r="SY184" s="20"/>
      <c r="SZ184" s="20"/>
      <c r="TA184" s="20"/>
      <c r="TB184" s="20"/>
      <c r="TC184" s="20"/>
      <c r="TD184" s="20"/>
      <c r="TE184" s="20"/>
      <c r="TF184" s="20"/>
      <c r="TG184" s="20"/>
      <c r="TH184" s="20"/>
      <c r="TI184" s="20"/>
      <c r="TJ184" s="20"/>
      <c r="TK184" s="20"/>
      <c r="TL184" s="20"/>
      <c r="TM184" s="20"/>
      <c r="TN184" s="20"/>
      <c r="TO184" s="20"/>
      <c r="TP184" s="20"/>
      <c r="TQ184" s="20"/>
      <c r="TR184" s="20"/>
      <c r="TS184" s="20"/>
      <c r="TT184" s="20"/>
      <c r="TU184" s="20"/>
      <c r="TV184" s="20"/>
      <c r="TW184" s="20"/>
      <c r="TX184" s="20"/>
      <c r="TY184" s="20"/>
      <c r="TZ184" s="20"/>
      <c r="UA184" s="20"/>
      <c r="UB184" s="20"/>
      <c r="UC184" s="20"/>
      <c r="UD184" s="20"/>
      <c r="UE184" s="20"/>
      <c r="UF184" s="20"/>
      <c r="UG184" s="20"/>
      <c r="UH184" s="20"/>
      <c r="UI184" s="20"/>
      <c r="UJ184" s="20"/>
      <c r="UK184" s="20"/>
      <c r="UL184" s="20"/>
      <c r="UM184" s="20"/>
      <c r="UN184" s="20"/>
      <c r="UO184" s="20"/>
      <c r="UP184" s="20"/>
      <c r="UQ184" s="20"/>
      <c r="UR184" s="20"/>
      <c r="US184" s="20"/>
      <c r="UT184" s="20"/>
      <c r="UU184" s="20"/>
      <c r="UV184" s="20"/>
      <c r="UW184" s="20"/>
      <c r="UX184" s="20"/>
      <c r="UY184" s="20"/>
      <c r="UZ184" s="20"/>
      <c r="VA184" s="20"/>
      <c r="VB184" s="20"/>
      <c r="VC184" s="20"/>
      <c r="VD184" s="20"/>
      <c r="VE184" s="20"/>
      <c r="VF184" s="20"/>
      <c r="VG184" s="20"/>
      <c r="VH184" s="20"/>
      <c r="VI184" s="20"/>
      <c r="VJ184" s="20"/>
      <c r="VK184" s="20"/>
      <c r="VL184" s="20"/>
      <c r="VM184" s="20"/>
      <c r="VN184" s="20"/>
      <c r="VO184" s="20"/>
      <c r="VP184" s="20"/>
      <c r="VQ184" s="20"/>
      <c r="VR184" s="20"/>
      <c r="VS184" s="20"/>
      <c r="VT184" s="20"/>
      <c r="VU184" s="20"/>
      <c r="VV184" s="20"/>
      <c r="VW184" s="20"/>
      <c r="VX184" s="20"/>
      <c r="VY184" s="20"/>
      <c r="VZ184" s="20"/>
      <c r="WA184" s="20"/>
      <c r="WB184" s="20"/>
      <c r="WC184" s="20"/>
      <c r="WD184" s="20"/>
      <c r="WE184" s="20"/>
      <c r="WF184" s="20"/>
      <c r="WG184" s="20"/>
      <c r="WH184" s="20"/>
      <c r="WI184" s="20"/>
      <c r="WJ184" s="20"/>
      <c r="WK184" s="20"/>
      <c r="WL184" s="20"/>
      <c r="WM184" s="20"/>
      <c r="WN184" s="20"/>
      <c r="WO184" s="20"/>
      <c r="WP184" s="20"/>
      <c r="WQ184" s="20"/>
      <c r="WR184" s="20"/>
      <c r="WS184" s="20"/>
      <c r="WT184" s="20"/>
      <c r="WU184" s="20"/>
      <c r="WV184" s="20"/>
      <c r="WW184" s="20"/>
      <c r="WX184" s="20"/>
      <c r="WY184" s="20"/>
      <c r="WZ184" s="20"/>
      <c r="XA184" s="20"/>
      <c r="XB184" s="20"/>
      <c r="XC184" s="20"/>
      <c r="XD184" s="20"/>
      <c r="XE184" s="20"/>
      <c r="XF184" s="20"/>
      <c r="XG184" s="20"/>
      <c r="XH184" s="20"/>
      <c r="XI184" s="20"/>
      <c r="XJ184" s="20"/>
      <c r="XK184" s="20"/>
      <c r="XL184" s="20"/>
      <c r="XM184" s="20"/>
      <c r="XN184" s="20"/>
      <c r="XO184" s="20"/>
      <c r="XP184" s="20"/>
      <c r="XQ184" s="20"/>
      <c r="XR184" s="20"/>
      <c r="XS184" s="20"/>
      <c r="XT184" s="20"/>
      <c r="XU184" s="20"/>
      <c r="XV184" s="20"/>
      <c r="XW184" s="20"/>
      <c r="XX184" s="20"/>
      <c r="XY184" s="20"/>
      <c r="XZ184" s="20"/>
      <c r="YA184" s="20"/>
      <c r="YB184" s="20"/>
      <c r="YC184" s="20"/>
      <c r="YD184" s="20"/>
      <c r="YE184" s="20"/>
      <c r="YF184" s="20"/>
      <c r="YG184" s="20"/>
      <c r="YH184" s="20"/>
      <c r="YI184" s="20"/>
      <c r="YJ184" s="20"/>
      <c r="YK184" s="20"/>
      <c r="YL184" s="20"/>
      <c r="YM184" s="20"/>
      <c r="YN184" s="20"/>
      <c r="YO184" s="20"/>
      <c r="YP184" s="20"/>
      <c r="YQ184" s="20"/>
      <c r="YR184" s="20"/>
      <c r="YS184" s="20"/>
      <c r="YT184" s="20"/>
      <c r="YU184" s="20"/>
      <c r="YV184" s="20"/>
      <c r="YW184" s="20"/>
      <c r="YX184" s="20"/>
      <c r="YY184" s="20"/>
      <c r="YZ184" s="20"/>
      <c r="ZA184" s="20"/>
      <c r="ZB184" s="20"/>
      <c r="ZC184" s="20"/>
      <c r="ZD184" s="20"/>
      <c r="ZE184" s="20"/>
      <c r="ZF184" s="20"/>
      <c r="ZG184" s="20"/>
      <c r="ZH184" s="20"/>
      <c r="ZI184" s="20"/>
      <c r="ZJ184" s="20"/>
      <c r="ZK184" s="20"/>
      <c r="ZL184" s="20"/>
      <c r="ZM184" s="20"/>
      <c r="ZN184" s="20"/>
      <c r="ZO184" s="20"/>
      <c r="ZP184" s="20"/>
      <c r="ZQ184" s="20"/>
      <c r="ZR184" s="20"/>
      <c r="ZS184" s="20"/>
      <c r="ZT184" s="20"/>
      <c r="ZU184" s="20"/>
      <c r="ZV184" s="20"/>
      <c r="ZW184" s="20"/>
      <c r="ZX184" s="20"/>
      <c r="ZY184" s="20"/>
      <c r="ZZ184" s="20"/>
      <c r="AAA184" s="20"/>
      <c r="AAB184" s="20"/>
      <c r="AAC184" s="20"/>
      <c r="AAD184" s="20"/>
      <c r="AAE184" s="20"/>
      <c r="AAF184" s="20"/>
      <c r="AAG184" s="20"/>
      <c r="AAH184" s="20"/>
      <c r="AAI184" s="20"/>
      <c r="AAJ184" s="20"/>
      <c r="AAK184" s="20"/>
      <c r="AAL184" s="20"/>
      <c r="AAM184" s="20"/>
      <c r="AAN184" s="20"/>
      <c r="AAO184" s="20"/>
      <c r="AAP184" s="20"/>
      <c r="AAQ184" s="20"/>
      <c r="AAR184" s="20"/>
      <c r="AAS184" s="20"/>
      <c r="AAT184" s="20"/>
      <c r="AAU184" s="20"/>
      <c r="AAV184" s="20"/>
      <c r="AAW184" s="20"/>
      <c r="AAX184" s="20"/>
      <c r="AAY184" s="20"/>
      <c r="AAZ184" s="20"/>
      <c r="ABA184" s="20"/>
      <c r="ABB184" s="20"/>
      <c r="ABC184" s="20"/>
      <c r="ABD184" s="20"/>
      <c r="ABE184" s="20"/>
      <c r="ABF184" s="20"/>
      <c r="ABG184" s="20"/>
      <c r="ABH184" s="20"/>
      <c r="ABI184" s="20"/>
      <c r="ABJ184" s="20"/>
      <c r="ABK184" s="20"/>
      <c r="ABL184" s="20"/>
      <c r="ABM184" s="20"/>
      <c r="ABN184" s="20"/>
      <c r="ABO184" s="20"/>
      <c r="ABP184" s="20"/>
      <c r="ABQ184" s="20"/>
      <c r="ABR184" s="20"/>
      <c r="ABS184" s="20"/>
      <c r="ABT184" s="20"/>
      <c r="ABU184" s="20"/>
      <c r="ABV184" s="20"/>
      <c r="ABW184" s="20"/>
      <c r="ABX184" s="20"/>
      <c r="ABY184" s="20"/>
      <c r="ABZ184" s="20"/>
      <c r="ACA184" s="20"/>
      <c r="ACB184" s="20"/>
      <c r="ACC184" s="20"/>
      <c r="ACD184" s="20"/>
      <c r="ACE184" s="20"/>
      <c r="ACF184" s="20"/>
      <c r="ACG184" s="20"/>
      <c r="ACH184" s="20"/>
      <c r="ACI184" s="20"/>
      <c r="ACJ184" s="20"/>
      <c r="ACK184" s="20"/>
      <c r="ACL184" s="20"/>
      <c r="ACM184" s="20"/>
      <c r="ACN184" s="20"/>
      <c r="ACO184" s="20"/>
      <c r="ACP184" s="20"/>
      <c r="ACQ184" s="20"/>
      <c r="ACR184" s="20"/>
      <c r="ACS184" s="20"/>
      <c r="ACT184" s="20"/>
      <c r="ACU184" s="20"/>
      <c r="ACV184" s="20"/>
      <c r="ACW184" s="20"/>
      <c r="ACX184" s="20"/>
      <c r="ACY184" s="20"/>
      <c r="ACZ184" s="20"/>
      <c r="ADA184" s="20"/>
      <c r="ADB184" s="20"/>
      <c r="ADC184" s="20"/>
      <c r="ADD184" s="20"/>
      <c r="ADE184" s="20"/>
      <c r="ADF184" s="20"/>
      <c r="ADG184" s="20"/>
      <c r="ADH184" s="20"/>
      <c r="ADI184" s="20"/>
      <c r="ADJ184" s="20"/>
      <c r="ADK184" s="20"/>
      <c r="ADL184" s="20"/>
      <c r="ADM184" s="20"/>
      <c r="ADN184" s="20"/>
      <c r="ADO184" s="20"/>
      <c r="ADP184" s="20"/>
      <c r="ADQ184" s="20"/>
      <c r="ADR184" s="20"/>
      <c r="ADS184" s="20"/>
      <c r="ADT184" s="20"/>
      <c r="ADU184" s="20"/>
      <c r="ADV184" s="20"/>
      <c r="ADW184" s="20"/>
      <c r="ADX184" s="20"/>
      <c r="ADY184" s="20"/>
      <c r="ADZ184" s="20"/>
      <c r="AEA184" s="20"/>
      <c r="AEB184" s="20"/>
      <c r="AEC184" s="20"/>
      <c r="AED184" s="20"/>
      <c r="AEE184" s="20"/>
      <c r="AEF184" s="20"/>
      <c r="AEG184" s="20"/>
      <c r="AEH184" s="20"/>
      <c r="AEI184" s="20"/>
      <c r="AEJ184" s="20"/>
      <c r="AEK184" s="20"/>
      <c r="AEL184" s="20"/>
      <c r="AEM184" s="20"/>
      <c r="AEN184" s="20"/>
      <c r="AEO184" s="20"/>
      <c r="AEP184" s="20"/>
      <c r="AEQ184" s="20"/>
      <c r="AER184" s="20"/>
      <c r="AES184" s="20"/>
      <c r="AET184" s="20"/>
      <c r="AEU184" s="20"/>
      <c r="AEV184" s="20"/>
      <c r="AEW184" s="20"/>
      <c r="AEX184" s="20"/>
      <c r="AEY184" s="20"/>
      <c r="AEZ184" s="20"/>
      <c r="AFA184" s="20"/>
      <c r="AFB184" s="20"/>
      <c r="AFC184" s="20"/>
      <c r="AFD184" s="20"/>
      <c r="AFE184" s="20"/>
      <c r="AFF184" s="20"/>
      <c r="AFG184" s="20"/>
      <c r="AFH184" s="20"/>
      <c r="AFI184" s="20"/>
      <c r="AFJ184" s="20"/>
      <c r="AFK184" s="20"/>
      <c r="AFL184" s="20"/>
      <c r="AFM184" s="20"/>
      <c r="AFN184" s="20"/>
      <c r="AFO184" s="20"/>
      <c r="AFP184" s="20"/>
      <c r="AFQ184" s="20"/>
      <c r="AFR184" s="20"/>
      <c r="AFS184" s="20"/>
      <c r="AFT184" s="20"/>
      <c r="AFU184" s="20"/>
      <c r="AFV184" s="20"/>
      <c r="AFW184" s="20"/>
      <c r="AFX184" s="20"/>
      <c r="AFY184" s="20"/>
      <c r="AFZ184" s="20"/>
      <c r="AGA184" s="20"/>
      <c r="AGB184" s="20"/>
      <c r="AGC184" s="20"/>
      <c r="AGD184" s="20"/>
      <c r="AGE184" s="20"/>
      <c r="AGF184" s="20"/>
      <c r="AGG184" s="20"/>
      <c r="AGH184" s="20"/>
      <c r="AGI184" s="20"/>
      <c r="AGJ184" s="20"/>
      <c r="AGK184" s="20"/>
      <c r="AGL184" s="20"/>
      <c r="AGM184" s="20"/>
      <c r="AGN184" s="20"/>
      <c r="AGO184" s="20"/>
      <c r="AGP184" s="20"/>
      <c r="AGQ184" s="20"/>
      <c r="AGR184" s="20"/>
      <c r="AGS184" s="20"/>
      <c r="AGT184" s="20"/>
      <c r="AGU184" s="20"/>
      <c r="AGV184" s="20"/>
      <c r="AGW184" s="20"/>
      <c r="AGX184" s="20"/>
      <c r="AGY184" s="20"/>
      <c r="AGZ184" s="20"/>
      <c r="AHA184" s="20"/>
      <c r="AHB184" s="20"/>
      <c r="AHC184" s="20"/>
      <c r="AHD184" s="20"/>
      <c r="AHE184" s="20"/>
      <c r="AHF184" s="20"/>
      <c r="AHG184" s="20"/>
      <c r="AHH184" s="20"/>
      <c r="AHI184" s="20"/>
      <c r="AHJ184" s="20"/>
      <c r="AHK184" s="20"/>
      <c r="AHL184" s="20"/>
      <c r="AHM184" s="20"/>
      <c r="AHN184" s="20"/>
      <c r="AHO184" s="20"/>
      <c r="AHP184" s="20"/>
      <c r="AHQ184" s="20"/>
      <c r="AHR184" s="20"/>
      <c r="AHS184" s="20"/>
      <c r="AHT184" s="20"/>
      <c r="AHU184" s="20"/>
      <c r="AHV184" s="20"/>
      <c r="AHW184" s="20"/>
      <c r="AHX184" s="20"/>
      <c r="AHY184" s="20"/>
      <c r="AHZ184" s="20"/>
      <c r="AIA184" s="20"/>
      <c r="AIB184" s="20"/>
      <c r="AIC184" s="20"/>
      <c r="AID184" s="20"/>
      <c r="AIE184" s="20"/>
      <c r="AIF184" s="20"/>
      <c r="AIG184" s="20"/>
      <c r="AIH184" s="20"/>
      <c r="AII184" s="20"/>
      <c r="AIJ184" s="20"/>
      <c r="AIK184" s="20"/>
      <c r="AIL184" s="20"/>
      <c r="AIM184" s="20"/>
      <c r="AIN184" s="20"/>
      <c r="AIO184" s="20"/>
      <c r="AIP184" s="20"/>
      <c r="AIQ184" s="20"/>
      <c r="AIR184" s="20"/>
      <c r="AIS184" s="20"/>
      <c r="AIT184" s="20"/>
      <c r="AIU184" s="20"/>
      <c r="AIV184" s="20"/>
      <c r="AIW184" s="20"/>
      <c r="AIX184" s="20"/>
      <c r="AIY184" s="20"/>
      <c r="AIZ184" s="20"/>
      <c r="AJA184" s="20"/>
      <c r="AJB184" s="20"/>
      <c r="AJC184" s="20"/>
      <c r="AJD184" s="20"/>
      <c r="AJE184" s="20"/>
      <c r="AJF184" s="20"/>
      <c r="AJG184" s="20"/>
      <c r="AJH184" s="20"/>
      <c r="AJI184" s="20"/>
      <c r="AJJ184" s="20"/>
      <c r="AJK184" s="20"/>
      <c r="AJL184" s="20"/>
      <c r="AJM184" s="20"/>
      <c r="AJN184" s="20"/>
      <c r="AJO184" s="20"/>
      <c r="AJP184" s="20"/>
      <c r="AJQ184" s="20"/>
      <c r="AJR184" s="20"/>
      <c r="AJS184" s="20"/>
      <c r="AJT184" s="20"/>
      <c r="AJU184" s="20"/>
      <c r="AJV184" s="20"/>
      <c r="AJW184" s="20"/>
      <c r="AJX184" s="20"/>
      <c r="AJY184" s="20"/>
      <c r="AJZ184" s="20"/>
      <c r="AKA184" s="20"/>
      <c r="AKB184" s="20"/>
      <c r="AKC184" s="20"/>
      <c r="AKD184" s="20"/>
      <c r="AKE184" s="20"/>
      <c r="AKF184" s="20"/>
      <c r="AKG184" s="20"/>
      <c r="AKH184" s="20"/>
      <c r="AKI184" s="20"/>
      <c r="AKJ184" s="20"/>
      <c r="AKK184" s="20"/>
      <c r="AKL184" s="20"/>
      <c r="AKM184" s="20"/>
      <c r="AKN184" s="20"/>
      <c r="AKO184" s="20"/>
      <c r="AKP184" s="20"/>
      <c r="AKQ184" s="20"/>
      <c r="AKR184" s="20"/>
      <c r="AKS184" s="20"/>
      <c r="AKT184" s="20"/>
      <c r="AKU184" s="20"/>
      <c r="AKV184" s="20"/>
      <c r="AKW184" s="20"/>
      <c r="AKX184" s="20"/>
      <c r="AKY184" s="20"/>
      <c r="AKZ184" s="20"/>
      <c r="ALA184" s="20"/>
      <c r="ALB184" s="20"/>
      <c r="ALC184" s="20"/>
      <c r="ALD184" s="20"/>
      <c r="ALE184" s="20"/>
      <c r="ALF184" s="20"/>
      <c r="ALG184" s="20"/>
      <c r="ALH184" s="20"/>
      <c r="ALI184" s="20"/>
      <c r="ALJ184" s="20"/>
      <c r="ALK184" s="20"/>
      <c r="ALL184" s="20"/>
    </row>
    <row r="185" spans="1:1000" s="21" customFormat="1" ht="17.25" customHeight="1">
      <c r="A185" s="66"/>
      <c r="B185" s="67" t="d">
        <v>2026-01-16</v>
      </c>
      <c r="C185" s="68" t="s">
        <v>583</v>
      </c>
      <c r="D185" s="68" t="s">
        <v>16</v>
      </c>
      <c r="E185" s="68" t="s">
        <v>74</v>
      </c>
      <c r="F185" s="69" t="s">
        <v>584</v>
      </c>
      <c r="G185" s="70" t="s">
        <v>590</v>
      </c>
      <c r="H185" s="70" t="s">
        <v>148</v>
      </c>
      <c r="I185" s="70" t="s">
        <v>591</v>
      </c>
      <c r="J185" s="68" t="s">
        <v>55</v>
      </c>
      <c r="K185" s="29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/>
      <c r="DF185" s="11"/>
      <c r="DG185" s="11"/>
      <c r="DH185" s="11"/>
      <c r="DI185" s="11"/>
      <c r="DJ185" s="11"/>
      <c r="DK185" s="11"/>
      <c r="DL185" s="11"/>
      <c r="DM185" s="11"/>
      <c r="DN185" s="11"/>
      <c r="DO185" s="11"/>
      <c r="DP185" s="11"/>
      <c r="DQ185" s="11"/>
      <c r="DR185" s="11"/>
      <c r="DS185" s="11"/>
      <c r="DT185" s="11"/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1"/>
      <c r="EF185" s="11"/>
      <c r="EG185" s="11"/>
      <c r="EH185" s="11"/>
      <c r="EI185" s="11"/>
      <c r="EJ185" s="11"/>
      <c r="EK185" s="11"/>
      <c r="EL185" s="11"/>
      <c r="EM185" s="11"/>
      <c r="EN185" s="11"/>
      <c r="EO185" s="11"/>
      <c r="EP185" s="11"/>
      <c r="EQ185" s="11"/>
      <c r="ER185" s="11"/>
      <c r="ES185" s="11"/>
      <c r="ET185" s="11"/>
      <c r="EU185" s="11"/>
      <c r="EV185" s="11"/>
      <c r="EW185" s="11"/>
      <c r="EX185" s="11"/>
      <c r="EY185" s="11"/>
      <c r="EZ185" s="11"/>
      <c r="FA185" s="11"/>
      <c r="FB185" s="11"/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/>
      <c r="FP185" s="11"/>
      <c r="FQ185" s="11"/>
      <c r="FR185" s="11"/>
      <c r="FS185" s="11"/>
      <c r="FT185" s="11"/>
      <c r="FU185" s="11"/>
      <c r="FV185" s="11"/>
      <c r="FW185" s="11"/>
      <c r="FX185" s="11"/>
      <c r="FY185" s="11"/>
      <c r="FZ185" s="11"/>
      <c r="GA185" s="11"/>
      <c r="GB185" s="11"/>
      <c r="GC185" s="11"/>
      <c r="GD185" s="11"/>
      <c r="GE185" s="11"/>
      <c r="GF185" s="11"/>
      <c r="GG185" s="11"/>
      <c r="GH185" s="11"/>
      <c r="GI185" s="11"/>
      <c r="GJ185" s="11"/>
      <c r="GK185" s="11"/>
      <c r="GL185" s="11"/>
      <c r="GM185" s="11"/>
      <c r="GN185" s="11"/>
      <c r="GO185" s="11"/>
      <c r="GP185" s="11"/>
      <c r="GQ185" s="11"/>
      <c r="GR185" s="11"/>
      <c r="GS185" s="11"/>
      <c r="GT185" s="11"/>
      <c r="GU185" s="11"/>
      <c r="GV185" s="11"/>
      <c r="GW185" s="11"/>
      <c r="GX185" s="11"/>
      <c r="GY185" s="11"/>
      <c r="GZ185" s="11"/>
      <c r="HA185" s="11"/>
      <c r="HB185" s="11"/>
      <c r="HC185" s="11"/>
      <c r="HD185" s="11"/>
      <c r="HE185" s="11"/>
      <c r="HF185" s="11"/>
      <c r="HG185" s="11"/>
      <c r="HH185" s="11"/>
      <c r="HI185" s="11"/>
      <c r="HJ185" s="11"/>
      <c r="HK185" s="11"/>
      <c r="HL185" s="11"/>
      <c r="HM185" s="11"/>
      <c r="HN185" s="11"/>
      <c r="HO185" s="11"/>
      <c r="HP185" s="11"/>
      <c r="HQ185" s="11"/>
      <c r="HR185" s="11"/>
      <c r="HS185" s="11"/>
      <c r="HT185" s="11"/>
      <c r="HU185" s="11"/>
      <c r="HV185" s="11"/>
      <c r="HW185" s="11"/>
      <c r="HX185" s="11"/>
      <c r="HY185" s="20"/>
      <c r="HZ185" s="20"/>
      <c r="IA185" s="20"/>
      <c r="IB185" s="20"/>
      <c r="IC185" s="20"/>
      <c r="ID185" s="20"/>
      <c r="IE185" s="20"/>
      <c r="IF185" s="20"/>
      <c r="IG185" s="20"/>
      <c r="IH185" s="20"/>
      <c r="II185" s="20"/>
      <c r="IJ185" s="20"/>
      <c r="IK185" s="20"/>
      <c r="IL185" s="20"/>
      <c r="IM185" s="20"/>
      <c r="IN185" s="20"/>
      <c r="IO185" s="20"/>
      <c r="IP185" s="20"/>
      <c r="IQ185" s="20"/>
      <c r="IR185" s="20"/>
      <c r="IS185" s="20"/>
      <c r="IT185" s="20"/>
      <c r="IU185" s="20"/>
      <c r="IV185" s="20"/>
      <c r="IW185" s="20"/>
      <c r="IX185" s="20"/>
      <c r="IY185" s="20"/>
      <c r="IZ185" s="20"/>
      <c r="JA185" s="20"/>
      <c r="JB185" s="20"/>
      <c r="JC185" s="20"/>
      <c r="JD185" s="20"/>
      <c r="JE185" s="20"/>
      <c r="JF185" s="20"/>
      <c r="JG185" s="20"/>
      <c r="JH185" s="20"/>
      <c r="JI185" s="20"/>
      <c r="JJ185" s="20"/>
      <c r="JK185" s="20"/>
      <c r="JL185" s="20"/>
      <c r="JM185" s="20"/>
      <c r="JN185" s="20"/>
      <c r="JO185" s="20"/>
      <c r="JP185" s="20"/>
      <c r="JQ185" s="20"/>
      <c r="JR185" s="20"/>
      <c r="JS185" s="20"/>
      <c r="JT185" s="20"/>
      <c r="JU185" s="20"/>
      <c r="JV185" s="20"/>
      <c r="JW185" s="20"/>
      <c r="JX185" s="20"/>
      <c r="JY185" s="20"/>
      <c r="JZ185" s="20"/>
      <c r="KA185" s="20"/>
      <c r="KB185" s="20"/>
      <c r="KC185" s="20"/>
      <c r="KD185" s="20"/>
      <c r="KE185" s="20"/>
      <c r="KF185" s="20"/>
      <c r="KG185" s="20"/>
      <c r="KH185" s="20"/>
      <c r="KI185" s="20"/>
      <c r="KJ185" s="20"/>
      <c r="KK185" s="20"/>
      <c r="KL185" s="20"/>
      <c r="KM185" s="20"/>
      <c r="KN185" s="20"/>
      <c r="KO185" s="20"/>
      <c r="KP185" s="20"/>
      <c r="KQ185" s="20"/>
      <c r="KR185" s="20"/>
      <c r="KS185" s="20"/>
      <c r="KT185" s="20"/>
      <c r="KU185" s="20"/>
      <c r="KV185" s="20"/>
      <c r="KW185" s="20"/>
      <c r="KX185" s="20"/>
      <c r="KY185" s="20"/>
      <c r="KZ185" s="20"/>
      <c r="LA185" s="20"/>
      <c r="LB185" s="20"/>
      <c r="LC185" s="20"/>
      <c r="LD185" s="20"/>
      <c r="LE185" s="20"/>
      <c r="LF185" s="20"/>
      <c r="LG185" s="20"/>
      <c r="LH185" s="20"/>
      <c r="LI185" s="20"/>
      <c r="LJ185" s="20"/>
      <c r="LK185" s="20"/>
      <c r="LL185" s="20"/>
      <c r="LM185" s="20"/>
      <c r="LN185" s="20"/>
      <c r="LO185" s="20"/>
      <c r="LP185" s="20"/>
      <c r="LQ185" s="20"/>
      <c r="LR185" s="20"/>
      <c r="LS185" s="20"/>
      <c r="LT185" s="20"/>
      <c r="LU185" s="20"/>
      <c r="LV185" s="20"/>
      <c r="LW185" s="20"/>
      <c r="LX185" s="20"/>
      <c r="LY185" s="20"/>
      <c r="LZ185" s="20"/>
      <c r="MA185" s="20"/>
      <c r="MB185" s="20"/>
      <c r="MC185" s="20"/>
      <c r="MD185" s="20"/>
      <c r="ME185" s="20"/>
      <c r="MF185" s="20"/>
      <c r="MG185" s="20"/>
      <c r="MH185" s="20"/>
      <c r="MI185" s="20"/>
      <c r="MJ185" s="20"/>
      <c r="MK185" s="20"/>
      <c r="ML185" s="20"/>
      <c r="MM185" s="20"/>
      <c r="MN185" s="20"/>
      <c r="MO185" s="20"/>
      <c r="MP185" s="20"/>
      <c r="MQ185" s="20"/>
      <c r="MR185" s="20"/>
      <c r="MS185" s="20"/>
      <c r="MT185" s="20"/>
      <c r="MU185" s="20"/>
      <c r="MV185" s="20"/>
      <c r="MW185" s="20"/>
      <c r="MX185" s="20"/>
      <c r="MY185" s="20"/>
      <c r="MZ185" s="20"/>
      <c r="NA185" s="20"/>
      <c r="NB185" s="20"/>
      <c r="NC185" s="20"/>
      <c r="ND185" s="20"/>
      <c r="NE185" s="20"/>
      <c r="NF185" s="20"/>
      <c r="NG185" s="20"/>
      <c r="NH185" s="20"/>
      <c r="NI185" s="20"/>
      <c r="NJ185" s="20"/>
      <c r="NK185" s="20"/>
      <c r="NL185" s="20"/>
      <c r="NM185" s="20"/>
      <c r="NN185" s="20"/>
      <c r="NO185" s="20"/>
      <c r="NP185" s="20"/>
      <c r="NQ185" s="20"/>
      <c r="NR185" s="20"/>
      <c r="NS185" s="20"/>
      <c r="NT185" s="20"/>
      <c r="NU185" s="20"/>
      <c r="NV185" s="20"/>
      <c r="NW185" s="20"/>
      <c r="NX185" s="20"/>
      <c r="NY185" s="20"/>
      <c r="NZ185" s="20"/>
      <c r="OA185" s="20"/>
      <c r="OB185" s="20"/>
      <c r="OC185" s="20"/>
      <c r="OD185" s="20"/>
      <c r="OE185" s="20"/>
      <c r="OF185" s="20"/>
      <c r="OG185" s="20"/>
      <c r="OH185" s="20"/>
      <c r="OI185" s="20"/>
      <c r="OJ185" s="20"/>
      <c r="OK185" s="20"/>
      <c r="OL185" s="20"/>
      <c r="OM185" s="20"/>
      <c r="ON185" s="20"/>
      <c r="OO185" s="20"/>
      <c r="OP185" s="20"/>
      <c r="OQ185" s="20"/>
      <c r="OR185" s="20"/>
      <c r="OS185" s="20"/>
      <c r="OT185" s="20"/>
      <c r="OU185" s="20"/>
      <c r="OV185" s="20"/>
      <c r="OW185" s="20"/>
      <c r="OX185" s="20"/>
      <c r="OY185" s="20"/>
      <c r="OZ185" s="20"/>
      <c r="PA185" s="20"/>
      <c r="PB185" s="20"/>
      <c r="PC185" s="20"/>
      <c r="PD185" s="20"/>
      <c r="PE185" s="20"/>
      <c r="PF185" s="20"/>
      <c r="PG185" s="20"/>
      <c r="PH185" s="20"/>
      <c r="PI185" s="20"/>
      <c r="PJ185" s="20"/>
      <c r="PK185" s="20"/>
      <c r="PL185" s="20"/>
      <c r="PM185" s="20"/>
      <c r="PN185" s="20"/>
      <c r="PO185" s="20"/>
      <c r="PP185" s="20"/>
      <c r="PQ185" s="20"/>
      <c r="PR185" s="20"/>
      <c r="PS185" s="20"/>
      <c r="PT185" s="20"/>
      <c r="PU185" s="20"/>
      <c r="PV185" s="20"/>
      <c r="PW185" s="20"/>
      <c r="PX185" s="20"/>
      <c r="PY185" s="20"/>
      <c r="PZ185" s="20"/>
      <c r="QA185" s="20"/>
      <c r="QB185" s="20"/>
      <c r="QC185" s="20"/>
      <c r="QD185" s="20"/>
      <c r="QE185" s="20"/>
      <c r="QF185" s="20"/>
      <c r="QG185" s="20"/>
      <c r="QH185" s="20"/>
      <c r="QI185" s="20"/>
      <c r="QJ185" s="20"/>
      <c r="QK185" s="20"/>
      <c r="QL185" s="20"/>
      <c r="QM185" s="20"/>
      <c r="QN185" s="20"/>
      <c r="QO185" s="20"/>
      <c r="QP185" s="20"/>
      <c r="QQ185" s="20"/>
      <c r="QR185" s="20"/>
      <c r="QS185" s="20"/>
      <c r="QT185" s="20"/>
      <c r="QU185" s="20"/>
      <c r="QV185" s="20"/>
      <c r="QW185" s="20"/>
      <c r="QX185" s="20"/>
      <c r="QY185" s="20"/>
      <c r="QZ185" s="20"/>
      <c r="RA185" s="20"/>
      <c r="RB185" s="20"/>
      <c r="RC185" s="20"/>
      <c r="RD185" s="20"/>
      <c r="RE185" s="20"/>
      <c r="RF185" s="20"/>
      <c r="RG185" s="20"/>
      <c r="RH185" s="20"/>
      <c r="RI185" s="20"/>
      <c r="RJ185" s="20"/>
      <c r="RK185" s="20"/>
      <c r="RL185" s="20"/>
      <c r="RM185" s="20"/>
      <c r="RN185" s="20"/>
      <c r="RO185" s="20"/>
      <c r="RP185" s="20"/>
      <c r="RQ185" s="20"/>
      <c r="RR185" s="20"/>
      <c r="RS185" s="20"/>
      <c r="RT185" s="20"/>
      <c r="RU185" s="20"/>
      <c r="RV185" s="20"/>
      <c r="RW185" s="20"/>
      <c r="RX185" s="20"/>
      <c r="RY185" s="20"/>
      <c r="RZ185" s="20"/>
      <c r="SA185" s="20"/>
      <c r="SB185" s="20"/>
      <c r="SC185" s="20"/>
      <c r="SD185" s="20"/>
      <c r="SE185" s="20"/>
      <c r="SF185" s="20"/>
      <c r="SG185" s="20"/>
      <c r="SH185" s="20"/>
      <c r="SI185" s="20"/>
      <c r="SJ185" s="20"/>
      <c r="SK185" s="20"/>
      <c r="SL185" s="20"/>
      <c r="SM185" s="20"/>
      <c r="SN185" s="20"/>
      <c r="SO185" s="20"/>
      <c r="SP185" s="20"/>
      <c r="SQ185" s="20"/>
      <c r="SR185" s="20"/>
      <c r="SS185" s="20"/>
      <c r="ST185" s="20"/>
      <c r="SU185" s="20"/>
      <c r="SV185" s="20"/>
      <c r="SW185" s="20"/>
      <c r="SX185" s="20"/>
      <c r="SY185" s="20"/>
      <c r="SZ185" s="20"/>
      <c r="TA185" s="20"/>
      <c r="TB185" s="20"/>
      <c r="TC185" s="20"/>
      <c r="TD185" s="20"/>
      <c r="TE185" s="20"/>
      <c r="TF185" s="20"/>
      <c r="TG185" s="20"/>
      <c r="TH185" s="20"/>
      <c r="TI185" s="20"/>
      <c r="TJ185" s="20"/>
      <c r="TK185" s="20"/>
      <c r="TL185" s="20"/>
      <c r="TM185" s="20"/>
      <c r="TN185" s="20"/>
      <c r="TO185" s="20"/>
      <c r="TP185" s="20"/>
      <c r="TQ185" s="20"/>
      <c r="TR185" s="20"/>
      <c r="TS185" s="20"/>
      <c r="TT185" s="20"/>
      <c r="TU185" s="20"/>
      <c r="TV185" s="20"/>
      <c r="TW185" s="20"/>
      <c r="TX185" s="20"/>
      <c r="TY185" s="20"/>
      <c r="TZ185" s="20"/>
      <c r="UA185" s="20"/>
      <c r="UB185" s="20"/>
      <c r="UC185" s="20"/>
      <c r="UD185" s="20"/>
      <c r="UE185" s="20"/>
      <c r="UF185" s="20"/>
      <c r="UG185" s="20"/>
      <c r="UH185" s="20"/>
      <c r="UI185" s="20"/>
      <c r="UJ185" s="20"/>
      <c r="UK185" s="20"/>
      <c r="UL185" s="20"/>
      <c r="UM185" s="20"/>
      <c r="UN185" s="20"/>
      <c r="UO185" s="20"/>
      <c r="UP185" s="20"/>
      <c r="UQ185" s="20"/>
      <c r="UR185" s="20"/>
      <c r="US185" s="20"/>
      <c r="UT185" s="20"/>
      <c r="UU185" s="20"/>
      <c r="UV185" s="20"/>
      <c r="UW185" s="20"/>
      <c r="UX185" s="20"/>
      <c r="UY185" s="20"/>
      <c r="UZ185" s="20"/>
      <c r="VA185" s="20"/>
      <c r="VB185" s="20"/>
      <c r="VC185" s="20"/>
      <c r="VD185" s="20"/>
      <c r="VE185" s="20"/>
      <c r="VF185" s="20"/>
      <c r="VG185" s="20"/>
      <c r="VH185" s="20"/>
      <c r="VI185" s="20"/>
      <c r="VJ185" s="20"/>
      <c r="VK185" s="20"/>
      <c r="VL185" s="20"/>
      <c r="VM185" s="20"/>
      <c r="VN185" s="20"/>
      <c r="VO185" s="20"/>
      <c r="VP185" s="20"/>
      <c r="VQ185" s="20"/>
      <c r="VR185" s="20"/>
      <c r="VS185" s="20"/>
      <c r="VT185" s="20"/>
      <c r="VU185" s="20"/>
      <c r="VV185" s="20"/>
      <c r="VW185" s="20"/>
      <c r="VX185" s="20"/>
      <c r="VY185" s="20"/>
      <c r="VZ185" s="20"/>
      <c r="WA185" s="20"/>
      <c r="WB185" s="20"/>
      <c r="WC185" s="20"/>
      <c r="WD185" s="20"/>
      <c r="WE185" s="20"/>
      <c r="WF185" s="20"/>
      <c r="WG185" s="20"/>
      <c r="WH185" s="20"/>
      <c r="WI185" s="20"/>
      <c r="WJ185" s="20"/>
      <c r="WK185" s="20"/>
      <c r="WL185" s="20"/>
      <c r="WM185" s="20"/>
      <c r="WN185" s="20"/>
      <c r="WO185" s="20"/>
      <c r="WP185" s="20"/>
      <c r="WQ185" s="20"/>
      <c r="WR185" s="20"/>
      <c r="WS185" s="20"/>
      <c r="WT185" s="20"/>
      <c r="WU185" s="20"/>
      <c r="WV185" s="20"/>
      <c r="WW185" s="20"/>
      <c r="WX185" s="20"/>
      <c r="WY185" s="20"/>
      <c r="WZ185" s="20"/>
      <c r="XA185" s="20"/>
      <c r="XB185" s="20"/>
      <c r="XC185" s="20"/>
      <c r="XD185" s="20"/>
      <c r="XE185" s="20"/>
      <c r="XF185" s="20"/>
      <c r="XG185" s="20"/>
      <c r="XH185" s="20"/>
      <c r="XI185" s="20"/>
      <c r="XJ185" s="20"/>
      <c r="XK185" s="20"/>
      <c r="XL185" s="20"/>
      <c r="XM185" s="20"/>
      <c r="XN185" s="20"/>
      <c r="XO185" s="20"/>
      <c r="XP185" s="20"/>
      <c r="XQ185" s="20"/>
      <c r="XR185" s="20"/>
      <c r="XS185" s="20"/>
      <c r="XT185" s="20"/>
      <c r="XU185" s="20"/>
      <c r="XV185" s="20"/>
      <c r="XW185" s="20"/>
      <c r="XX185" s="20"/>
      <c r="XY185" s="20"/>
      <c r="XZ185" s="20"/>
      <c r="YA185" s="20"/>
      <c r="YB185" s="20"/>
      <c r="YC185" s="20"/>
      <c r="YD185" s="20"/>
      <c r="YE185" s="20"/>
      <c r="YF185" s="20"/>
      <c r="YG185" s="20"/>
      <c r="YH185" s="20"/>
      <c r="YI185" s="20"/>
      <c r="YJ185" s="20"/>
      <c r="YK185" s="20"/>
      <c r="YL185" s="20"/>
      <c r="YM185" s="20"/>
      <c r="YN185" s="20"/>
      <c r="YO185" s="20"/>
      <c r="YP185" s="20"/>
      <c r="YQ185" s="20"/>
      <c r="YR185" s="20"/>
      <c r="YS185" s="20"/>
      <c r="YT185" s="20"/>
      <c r="YU185" s="20"/>
      <c r="YV185" s="20"/>
      <c r="YW185" s="20"/>
      <c r="YX185" s="20"/>
      <c r="YY185" s="20"/>
      <c r="YZ185" s="20"/>
      <c r="ZA185" s="20"/>
      <c r="ZB185" s="20"/>
      <c r="ZC185" s="20"/>
      <c r="ZD185" s="20"/>
      <c r="ZE185" s="20"/>
      <c r="ZF185" s="20"/>
      <c r="ZG185" s="20"/>
      <c r="ZH185" s="20"/>
      <c r="ZI185" s="20"/>
      <c r="ZJ185" s="20"/>
      <c r="ZK185" s="20"/>
      <c r="ZL185" s="20"/>
      <c r="ZM185" s="20"/>
      <c r="ZN185" s="20"/>
      <c r="ZO185" s="20"/>
      <c r="ZP185" s="20"/>
      <c r="ZQ185" s="20"/>
      <c r="ZR185" s="20"/>
      <c r="ZS185" s="20"/>
      <c r="ZT185" s="20"/>
      <c r="ZU185" s="20"/>
      <c r="ZV185" s="20"/>
      <c r="ZW185" s="20"/>
      <c r="ZX185" s="20"/>
      <c r="ZY185" s="20"/>
      <c r="ZZ185" s="20"/>
      <c r="AAA185" s="20"/>
      <c r="AAB185" s="20"/>
      <c r="AAC185" s="20"/>
      <c r="AAD185" s="20"/>
      <c r="AAE185" s="20"/>
      <c r="AAF185" s="20"/>
      <c r="AAG185" s="20"/>
      <c r="AAH185" s="20"/>
      <c r="AAI185" s="20"/>
      <c r="AAJ185" s="20"/>
      <c r="AAK185" s="20"/>
      <c r="AAL185" s="20"/>
      <c r="AAM185" s="20"/>
      <c r="AAN185" s="20"/>
      <c r="AAO185" s="20"/>
      <c r="AAP185" s="20"/>
      <c r="AAQ185" s="20"/>
      <c r="AAR185" s="20"/>
      <c r="AAS185" s="20"/>
      <c r="AAT185" s="20"/>
      <c r="AAU185" s="20"/>
      <c r="AAV185" s="20"/>
      <c r="AAW185" s="20"/>
      <c r="AAX185" s="20"/>
      <c r="AAY185" s="20"/>
      <c r="AAZ185" s="20"/>
      <c r="ABA185" s="20"/>
      <c r="ABB185" s="20"/>
      <c r="ABC185" s="20"/>
      <c r="ABD185" s="20"/>
      <c r="ABE185" s="20"/>
      <c r="ABF185" s="20"/>
      <c r="ABG185" s="20"/>
      <c r="ABH185" s="20"/>
      <c r="ABI185" s="20"/>
      <c r="ABJ185" s="20"/>
      <c r="ABK185" s="20"/>
      <c r="ABL185" s="20"/>
      <c r="ABM185" s="20"/>
      <c r="ABN185" s="20"/>
      <c r="ABO185" s="20"/>
      <c r="ABP185" s="20"/>
      <c r="ABQ185" s="20"/>
      <c r="ABR185" s="20"/>
      <c r="ABS185" s="20"/>
      <c r="ABT185" s="20"/>
      <c r="ABU185" s="20"/>
      <c r="ABV185" s="20"/>
      <c r="ABW185" s="20"/>
      <c r="ABX185" s="20"/>
      <c r="ABY185" s="20"/>
      <c r="ABZ185" s="20"/>
      <c r="ACA185" s="20"/>
      <c r="ACB185" s="20"/>
      <c r="ACC185" s="20"/>
      <c r="ACD185" s="20"/>
      <c r="ACE185" s="20"/>
      <c r="ACF185" s="20"/>
      <c r="ACG185" s="20"/>
      <c r="ACH185" s="20"/>
      <c r="ACI185" s="20"/>
      <c r="ACJ185" s="20"/>
      <c r="ACK185" s="20"/>
      <c r="ACL185" s="20"/>
      <c r="ACM185" s="20"/>
      <c r="ACN185" s="20"/>
      <c r="ACO185" s="20"/>
      <c r="ACP185" s="20"/>
      <c r="ACQ185" s="20"/>
      <c r="ACR185" s="20"/>
      <c r="ACS185" s="20"/>
      <c r="ACT185" s="20"/>
      <c r="ACU185" s="20"/>
      <c r="ACV185" s="20"/>
      <c r="ACW185" s="20"/>
      <c r="ACX185" s="20"/>
      <c r="ACY185" s="20"/>
      <c r="ACZ185" s="20"/>
      <c r="ADA185" s="20"/>
      <c r="ADB185" s="20"/>
      <c r="ADC185" s="20"/>
      <c r="ADD185" s="20"/>
      <c r="ADE185" s="20"/>
      <c r="ADF185" s="20"/>
      <c r="ADG185" s="20"/>
      <c r="ADH185" s="20"/>
      <c r="ADI185" s="20"/>
      <c r="ADJ185" s="20"/>
      <c r="ADK185" s="20"/>
      <c r="ADL185" s="20"/>
      <c r="ADM185" s="20"/>
      <c r="ADN185" s="20"/>
      <c r="ADO185" s="20"/>
      <c r="ADP185" s="20"/>
      <c r="ADQ185" s="20"/>
      <c r="ADR185" s="20"/>
      <c r="ADS185" s="20"/>
      <c r="ADT185" s="20"/>
      <c r="ADU185" s="20"/>
      <c r="ADV185" s="20"/>
      <c r="ADW185" s="20"/>
      <c r="ADX185" s="20"/>
      <c r="ADY185" s="20"/>
      <c r="ADZ185" s="20"/>
      <c r="AEA185" s="20"/>
      <c r="AEB185" s="20"/>
      <c r="AEC185" s="20"/>
      <c r="AED185" s="20"/>
      <c r="AEE185" s="20"/>
      <c r="AEF185" s="20"/>
      <c r="AEG185" s="20"/>
      <c r="AEH185" s="20"/>
      <c r="AEI185" s="20"/>
      <c r="AEJ185" s="20"/>
      <c r="AEK185" s="20"/>
      <c r="AEL185" s="20"/>
      <c r="AEM185" s="20"/>
      <c r="AEN185" s="20"/>
      <c r="AEO185" s="20"/>
      <c r="AEP185" s="20"/>
      <c r="AEQ185" s="20"/>
      <c r="AER185" s="20"/>
      <c r="AES185" s="20"/>
      <c r="AET185" s="20"/>
      <c r="AEU185" s="20"/>
      <c r="AEV185" s="20"/>
      <c r="AEW185" s="20"/>
      <c r="AEX185" s="20"/>
      <c r="AEY185" s="20"/>
      <c r="AEZ185" s="20"/>
      <c r="AFA185" s="20"/>
      <c r="AFB185" s="20"/>
      <c r="AFC185" s="20"/>
      <c r="AFD185" s="20"/>
      <c r="AFE185" s="20"/>
      <c r="AFF185" s="20"/>
      <c r="AFG185" s="20"/>
      <c r="AFH185" s="20"/>
      <c r="AFI185" s="20"/>
      <c r="AFJ185" s="20"/>
      <c r="AFK185" s="20"/>
      <c r="AFL185" s="20"/>
      <c r="AFM185" s="20"/>
      <c r="AFN185" s="20"/>
      <c r="AFO185" s="20"/>
      <c r="AFP185" s="20"/>
      <c r="AFQ185" s="20"/>
      <c r="AFR185" s="20"/>
      <c r="AFS185" s="20"/>
      <c r="AFT185" s="20"/>
      <c r="AFU185" s="20"/>
      <c r="AFV185" s="20"/>
      <c r="AFW185" s="20"/>
      <c r="AFX185" s="20"/>
      <c r="AFY185" s="20"/>
      <c r="AFZ185" s="20"/>
      <c r="AGA185" s="20"/>
      <c r="AGB185" s="20"/>
      <c r="AGC185" s="20"/>
      <c r="AGD185" s="20"/>
      <c r="AGE185" s="20"/>
      <c r="AGF185" s="20"/>
      <c r="AGG185" s="20"/>
      <c r="AGH185" s="20"/>
      <c r="AGI185" s="20"/>
      <c r="AGJ185" s="20"/>
      <c r="AGK185" s="20"/>
      <c r="AGL185" s="20"/>
      <c r="AGM185" s="20"/>
      <c r="AGN185" s="20"/>
      <c r="AGO185" s="20"/>
      <c r="AGP185" s="20"/>
      <c r="AGQ185" s="20"/>
      <c r="AGR185" s="20"/>
      <c r="AGS185" s="20"/>
      <c r="AGT185" s="20"/>
      <c r="AGU185" s="20"/>
      <c r="AGV185" s="20"/>
      <c r="AGW185" s="20"/>
      <c r="AGX185" s="20"/>
      <c r="AGY185" s="20"/>
      <c r="AGZ185" s="20"/>
      <c r="AHA185" s="20"/>
      <c r="AHB185" s="20"/>
      <c r="AHC185" s="20"/>
      <c r="AHD185" s="20"/>
      <c r="AHE185" s="20"/>
      <c r="AHF185" s="20"/>
      <c r="AHG185" s="20"/>
      <c r="AHH185" s="20"/>
      <c r="AHI185" s="20"/>
      <c r="AHJ185" s="20"/>
      <c r="AHK185" s="20"/>
      <c r="AHL185" s="20"/>
      <c r="AHM185" s="20"/>
      <c r="AHN185" s="20"/>
      <c r="AHO185" s="20"/>
      <c r="AHP185" s="20"/>
      <c r="AHQ185" s="20"/>
      <c r="AHR185" s="20"/>
      <c r="AHS185" s="20"/>
      <c r="AHT185" s="20"/>
      <c r="AHU185" s="20"/>
      <c r="AHV185" s="20"/>
      <c r="AHW185" s="20"/>
      <c r="AHX185" s="20"/>
      <c r="AHY185" s="20"/>
      <c r="AHZ185" s="20"/>
      <c r="AIA185" s="20"/>
      <c r="AIB185" s="20"/>
      <c r="AIC185" s="20"/>
      <c r="AID185" s="20"/>
      <c r="AIE185" s="20"/>
      <c r="AIF185" s="20"/>
      <c r="AIG185" s="20"/>
      <c r="AIH185" s="20"/>
      <c r="AII185" s="20"/>
      <c r="AIJ185" s="20"/>
      <c r="AIK185" s="20"/>
      <c r="AIL185" s="20"/>
      <c r="AIM185" s="20"/>
      <c r="AIN185" s="20"/>
      <c r="AIO185" s="20"/>
      <c r="AIP185" s="20"/>
      <c r="AIQ185" s="20"/>
      <c r="AIR185" s="20"/>
      <c r="AIS185" s="20"/>
      <c r="AIT185" s="20"/>
      <c r="AIU185" s="20"/>
      <c r="AIV185" s="20"/>
      <c r="AIW185" s="20"/>
      <c r="AIX185" s="20"/>
      <c r="AIY185" s="20"/>
      <c r="AIZ185" s="20"/>
      <c r="AJA185" s="20"/>
      <c r="AJB185" s="20"/>
      <c r="AJC185" s="20"/>
      <c r="AJD185" s="20"/>
      <c r="AJE185" s="20"/>
      <c r="AJF185" s="20"/>
      <c r="AJG185" s="20"/>
      <c r="AJH185" s="20"/>
      <c r="AJI185" s="20"/>
      <c r="AJJ185" s="20"/>
      <c r="AJK185" s="20"/>
      <c r="AJL185" s="20"/>
      <c r="AJM185" s="20"/>
      <c r="AJN185" s="20"/>
      <c r="AJO185" s="20"/>
      <c r="AJP185" s="20"/>
      <c r="AJQ185" s="20"/>
      <c r="AJR185" s="20"/>
      <c r="AJS185" s="20"/>
      <c r="AJT185" s="20"/>
      <c r="AJU185" s="20"/>
      <c r="AJV185" s="20"/>
      <c r="AJW185" s="20"/>
      <c r="AJX185" s="20"/>
      <c r="AJY185" s="20"/>
      <c r="AJZ185" s="20"/>
      <c r="AKA185" s="20"/>
      <c r="AKB185" s="20"/>
      <c r="AKC185" s="20"/>
      <c r="AKD185" s="20"/>
      <c r="AKE185" s="20"/>
      <c r="AKF185" s="20"/>
      <c r="AKG185" s="20"/>
      <c r="AKH185" s="20"/>
      <c r="AKI185" s="20"/>
      <c r="AKJ185" s="20"/>
      <c r="AKK185" s="20"/>
      <c r="AKL185" s="20"/>
      <c r="AKM185" s="20"/>
      <c r="AKN185" s="20"/>
      <c r="AKO185" s="20"/>
      <c r="AKP185" s="20"/>
      <c r="AKQ185" s="20"/>
      <c r="AKR185" s="20"/>
      <c r="AKS185" s="20"/>
      <c r="AKT185" s="20"/>
      <c r="AKU185" s="20"/>
      <c r="AKV185" s="20"/>
      <c r="AKW185" s="20"/>
      <c r="AKX185" s="20"/>
      <c r="AKY185" s="20"/>
      <c r="AKZ185" s="20"/>
      <c r="ALA185" s="20"/>
      <c r="ALB185" s="20"/>
      <c r="ALC185" s="20"/>
      <c r="ALD185" s="20"/>
      <c r="ALE185" s="20"/>
      <c r="ALF185" s="20"/>
      <c r="ALG185" s="20"/>
      <c r="ALH185" s="20"/>
      <c r="ALI185" s="20"/>
      <c r="ALJ185" s="20"/>
      <c r="ALK185" s="20"/>
      <c r="ALL185" s="20"/>
    </row>
    <row r="186" spans="1:1000" s="21" customFormat="1" ht="17.25" customHeight="1">
      <c r="A186" s="38"/>
      <c r="B186" s="88" t="d">
        <v>2026-01-16</v>
      </c>
      <c r="C186" s="89" t="s">
        <v>2045</v>
      </c>
      <c r="D186" s="89" t="s">
        <v>971</v>
      </c>
      <c r="E186" s="89" t="s">
        <v>2046</v>
      </c>
      <c r="F186" s="90" t="s">
        <v>2047</v>
      </c>
      <c r="G186" s="91" t="s">
        <v>2048</v>
      </c>
      <c r="H186" s="91">
        <v>74</v>
      </c>
      <c r="I186" s="91" t="s">
        <v>2049</v>
      </c>
      <c r="J186" s="89" t="s">
        <v>2050</v>
      </c>
      <c r="K186" s="28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4"/>
      <c r="JF186" s="4"/>
      <c r="JG186" s="4"/>
      <c r="JH186" s="4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4"/>
      <c r="JV186" s="4"/>
      <c r="JW186" s="4"/>
      <c r="JX186" s="4"/>
      <c r="JY186" s="4"/>
      <c r="JZ186" s="4"/>
      <c r="KA186" s="4"/>
      <c r="KB186" s="4"/>
      <c r="KC186" s="4"/>
      <c r="KD186" s="4"/>
      <c r="KE186" s="4"/>
      <c r="KF186" s="4"/>
      <c r="KG186" s="4"/>
      <c r="KH186" s="4"/>
      <c r="KI186" s="4"/>
      <c r="KJ186" s="4"/>
      <c r="KK186" s="4"/>
      <c r="KL186" s="4"/>
      <c r="KM186" s="4"/>
      <c r="KN186" s="4"/>
      <c r="KO186" s="4"/>
      <c r="KP186" s="4"/>
      <c r="KQ186" s="4"/>
      <c r="KR186" s="4"/>
      <c r="KS186" s="4"/>
      <c r="KT186" s="4"/>
      <c r="KU186" s="4"/>
      <c r="KV186" s="4"/>
      <c r="KW186" s="4"/>
      <c r="KX186" s="4"/>
      <c r="KY186" s="4"/>
      <c r="KZ186" s="4"/>
      <c r="LA186" s="4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4"/>
      <c r="LM186" s="4"/>
      <c r="LN186" s="4"/>
      <c r="LO186" s="4"/>
      <c r="LP186" s="4"/>
      <c r="LQ186" s="4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4"/>
      <c r="MC186" s="4"/>
      <c r="MD186" s="4"/>
      <c r="ME186" s="4"/>
      <c r="MF186" s="4"/>
      <c r="MG186" s="4"/>
      <c r="MH186" s="4"/>
      <c r="MI186" s="4"/>
      <c r="MJ186" s="4"/>
      <c r="MK186" s="4"/>
      <c r="ML186" s="4"/>
      <c r="MM186" s="4"/>
      <c r="MN186" s="4"/>
      <c r="MO186" s="4"/>
      <c r="MP186" s="4"/>
      <c r="MQ186" s="4"/>
      <c r="MR186" s="4"/>
      <c r="MS186" s="4"/>
      <c r="MT186" s="4"/>
      <c r="MU186" s="4"/>
      <c r="MV186" s="4"/>
      <c r="MW186" s="4"/>
      <c r="MX186" s="4"/>
      <c r="MY186" s="4"/>
      <c r="MZ186" s="4"/>
      <c r="NA186" s="4"/>
      <c r="NB186" s="4"/>
      <c r="NC186" s="4"/>
      <c r="ND186" s="4"/>
      <c r="NE186" s="4"/>
      <c r="NF186" s="4"/>
      <c r="NG186" s="4"/>
      <c r="NH186" s="4"/>
      <c r="NI186" s="4"/>
      <c r="NJ186" s="4"/>
      <c r="NK186" s="4"/>
      <c r="NL186" s="4"/>
      <c r="NM186" s="4"/>
      <c r="NN186" s="4"/>
      <c r="NO186" s="4"/>
      <c r="NP186" s="4"/>
      <c r="NQ186" s="4"/>
      <c r="NR186" s="4"/>
      <c r="NS186" s="4"/>
      <c r="NT186" s="4"/>
      <c r="NU186" s="4"/>
      <c r="NV186" s="4"/>
      <c r="NW186" s="4"/>
      <c r="NX186" s="4"/>
      <c r="NY186" s="4"/>
      <c r="NZ186" s="4"/>
      <c r="OA186" s="4"/>
      <c r="OB186" s="4"/>
      <c r="OC186" s="4"/>
      <c r="OD186" s="4"/>
      <c r="OE186" s="4"/>
      <c r="OF186" s="4"/>
      <c r="OG186" s="4"/>
      <c r="OH186" s="4"/>
      <c r="OI186" s="4"/>
      <c r="OJ186" s="4"/>
      <c r="OK186" s="4"/>
      <c r="OL186" s="4"/>
      <c r="OM186" s="4"/>
      <c r="ON186" s="4"/>
      <c r="OO186" s="4"/>
      <c r="OP186" s="4"/>
      <c r="OQ186" s="4"/>
      <c r="OR186" s="4"/>
      <c r="OS186" s="4"/>
      <c r="OT186" s="4"/>
      <c r="OU186" s="4"/>
      <c r="OV186" s="4"/>
      <c r="OW186" s="4"/>
      <c r="OX186" s="4"/>
      <c r="OY186" s="4"/>
      <c r="OZ186" s="4"/>
      <c r="PA186" s="4"/>
      <c r="PB186" s="4"/>
      <c r="PC186" s="4"/>
      <c r="PD186" s="4"/>
      <c r="PE186" s="4"/>
      <c r="PF186" s="4"/>
      <c r="PG186" s="4"/>
      <c r="PH186" s="4"/>
      <c r="PI186" s="4"/>
      <c r="PJ186" s="4"/>
      <c r="PK186" s="4"/>
      <c r="PL186" s="4"/>
      <c r="PM186" s="4"/>
      <c r="PN186" s="4"/>
      <c r="PO186" s="4"/>
      <c r="PP186" s="4"/>
      <c r="PQ186" s="4"/>
      <c r="PR186" s="4"/>
      <c r="PS186" s="4"/>
      <c r="PT186" s="4"/>
      <c r="PU186" s="4"/>
      <c r="PV186" s="4"/>
      <c r="PW186" s="4"/>
      <c r="PX186" s="4"/>
      <c r="PY186" s="4"/>
      <c r="PZ186" s="4"/>
      <c r="QA186" s="4"/>
      <c r="QB186" s="4"/>
      <c r="QC186" s="4"/>
      <c r="QD186" s="4"/>
      <c r="QE186" s="4"/>
      <c r="QF186" s="4"/>
      <c r="QG186" s="4"/>
      <c r="QH186" s="4"/>
      <c r="QI186" s="4"/>
      <c r="QJ186" s="4"/>
      <c r="QK186" s="4"/>
      <c r="QL186" s="4"/>
      <c r="QM186" s="4"/>
      <c r="QN186" s="4"/>
      <c r="QO186" s="4"/>
      <c r="QP186" s="4"/>
      <c r="QQ186" s="4"/>
      <c r="QR186" s="4"/>
      <c r="QS186" s="4"/>
      <c r="QT186" s="4"/>
      <c r="QU186" s="4"/>
      <c r="QV186" s="4"/>
      <c r="QW186" s="4"/>
      <c r="QX186" s="4"/>
      <c r="QY186" s="4"/>
      <c r="QZ186" s="4"/>
      <c r="RA186" s="4"/>
      <c r="RB186" s="4"/>
      <c r="RC186" s="4"/>
      <c r="RD186" s="4"/>
      <c r="RE186" s="4"/>
      <c r="RF186" s="4"/>
      <c r="RG186" s="4"/>
      <c r="RH186" s="4"/>
      <c r="RI186" s="4"/>
      <c r="RJ186" s="4"/>
      <c r="RK186" s="4"/>
      <c r="RL186" s="4"/>
      <c r="RM186" s="4"/>
      <c r="RN186" s="4"/>
      <c r="RO186" s="4"/>
      <c r="RP186" s="4"/>
      <c r="RQ186" s="4"/>
      <c r="RR186" s="4"/>
      <c r="RS186" s="4"/>
      <c r="RT186" s="4"/>
      <c r="RU186" s="4"/>
      <c r="RV186" s="4"/>
      <c r="RW186" s="4"/>
      <c r="RX186" s="4"/>
      <c r="RY186" s="4"/>
      <c r="RZ186" s="4"/>
      <c r="SA186" s="4"/>
      <c r="SB186" s="4"/>
      <c r="SC186" s="4"/>
      <c r="SD186" s="4"/>
      <c r="SE186" s="4"/>
      <c r="SF186" s="4"/>
      <c r="SG186" s="4"/>
      <c r="SH186" s="4"/>
      <c r="SI186" s="4"/>
      <c r="SJ186" s="4"/>
      <c r="SK186" s="4"/>
      <c r="SL186" s="4"/>
      <c r="SM186" s="4"/>
      <c r="SN186" s="4"/>
      <c r="SO186" s="4"/>
      <c r="SP186" s="4"/>
      <c r="SQ186" s="4"/>
      <c r="SR186" s="4"/>
      <c r="SS186" s="4"/>
      <c r="ST186" s="4"/>
      <c r="SU186" s="4"/>
      <c r="SV186" s="4"/>
      <c r="SW186" s="4"/>
      <c r="SX186" s="4"/>
      <c r="SY186" s="4"/>
      <c r="SZ186" s="4"/>
      <c r="TA186" s="4"/>
      <c r="TB186" s="4"/>
      <c r="TC186" s="4"/>
      <c r="TD186" s="4"/>
      <c r="TE186" s="4"/>
      <c r="TF186" s="4"/>
      <c r="TG186" s="4"/>
      <c r="TH186" s="4"/>
      <c r="TI186" s="4"/>
      <c r="TJ186" s="4"/>
      <c r="TK186" s="4"/>
      <c r="TL186" s="4"/>
      <c r="TM186" s="4"/>
      <c r="TN186" s="4"/>
      <c r="TO186" s="4"/>
      <c r="TP186" s="4"/>
      <c r="TQ186" s="4"/>
      <c r="TR186" s="4"/>
      <c r="TS186" s="4"/>
      <c r="TT186" s="4"/>
      <c r="TU186" s="4"/>
      <c r="TV186" s="4"/>
      <c r="TW186" s="4"/>
      <c r="TX186" s="4"/>
      <c r="TY186" s="4"/>
      <c r="TZ186" s="4"/>
      <c r="UA186" s="4"/>
      <c r="UB186" s="4"/>
      <c r="UC186" s="4"/>
      <c r="UD186" s="4"/>
      <c r="UE186" s="4"/>
      <c r="UF186" s="4"/>
      <c r="UG186" s="4"/>
      <c r="UH186" s="4"/>
      <c r="UI186" s="4"/>
      <c r="UJ186" s="4"/>
      <c r="UK186" s="4"/>
      <c r="UL186" s="4"/>
      <c r="UM186" s="4"/>
      <c r="UN186" s="4"/>
      <c r="UO186" s="4"/>
      <c r="UP186" s="4"/>
      <c r="UQ186" s="4"/>
      <c r="UR186" s="4"/>
      <c r="US186" s="4"/>
      <c r="UT186" s="4"/>
      <c r="UU186" s="4"/>
      <c r="UV186" s="4"/>
      <c r="UW186" s="4"/>
      <c r="UX186" s="4"/>
      <c r="UY186" s="4"/>
      <c r="UZ186" s="4"/>
      <c r="VA186" s="4"/>
      <c r="VB186" s="4"/>
      <c r="VC186" s="4"/>
      <c r="VD186" s="4"/>
      <c r="VE186" s="4"/>
      <c r="VF186" s="4"/>
      <c r="VG186" s="4"/>
      <c r="VH186" s="4"/>
      <c r="VI186" s="4"/>
      <c r="VJ186" s="4"/>
      <c r="VK186" s="4"/>
      <c r="VL186" s="4"/>
      <c r="VM186" s="4"/>
      <c r="VN186" s="4"/>
      <c r="VO186" s="4"/>
      <c r="VP186" s="4"/>
      <c r="VQ186" s="4"/>
      <c r="VR186" s="4"/>
      <c r="VS186" s="4"/>
      <c r="VT186" s="4"/>
      <c r="VU186" s="4"/>
      <c r="VV186" s="4"/>
      <c r="VW186" s="4"/>
      <c r="VX186" s="4"/>
      <c r="VY186" s="4"/>
      <c r="VZ186" s="4"/>
      <c r="WA186" s="4"/>
      <c r="WB186" s="4"/>
      <c r="WC186" s="4"/>
      <c r="WD186" s="4"/>
      <c r="WE186" s="4"/>
      <c r="WF186" s="4"/>
      <c r="WG186" s="4"/>
      <c r="WH186" s="4"/>
      <c r="WI186" s="4"/>
      <c r="WJ186" s="4"/>
      <c r="WK186" s="4"/>
      <c r="WL186" s="4"/>
      <c r="WM186" s="4"/>
      <c r="WN186" s="4"/>
      <c r="WO186" s="4"/>
      <c r="WP186" s="4"/>
      <c r="WQ186" s="4"/>
      <c r="WR186" s="4"/>
      <c r="WS186" s="4"/>
      <c r="WT186" s="4"/>
      <c r="WU186" s="4"/>
      <c r="WV186" s="4"/>
      <c r="WW186" s="4"/>
      <c r="WX186" s="4"/>
      <c r="WY186" s="4"/>
      <c r="WZ186" s="4"/>
      <c r="XA186" s="4"/>
      <c r="XB186" s="4"/>
      <c r="XC186" s="4"/>
      <c r="XD186" s="4"/>
      <c r="XE186" s="4"/>
      <c r="XF186" s="4"/>
      <c r="XG186" s="4"/>
      <c r="XH186" s="4"/>
      <c r="XI186" s="4"/>
      <c r="XJ186" s="4"/>
      <c r="XK186" s="4"/>
      <c r="XL186" s="4"/>
      <c r="XM186" s="4"/>
      <c r="XN186" s="4"/>
      <c r="XO186" s="4"/>
      <c r="XP186" s="4"/>
      <c r="XQ186" s="4"/>
      <c r="XR186" s="4"/>
      <c r="XS186" s="4"/>
      <c r="XT186" s="4"/>
      <c r="XU186" s="4"/>
      <c r="XV186" s="4"/>
      <c r="XW186" s="4"/>
      <c r="XX186" s="4"/>
      <c r="XY186" s="4"/>
      <c r="XZ186" s="4"/>
      <c r="YA186" s="4"/>
      <c r="YB186" s="4"/>
      <c r="YC186" s="4"/>
      <c r="YD186" s="4"/>
      <c r="YE186" s="4"/>
      <c r="YF186" s="4"/>
      <c r="YG186" s="4"/>
      <c r="YH186" s="4"/>
      <c r="YI186" s="4"/>
      <c r="YJ186" s="4"/>
      <c r="YK186" s="4"/>
      <c r="YL186" s="4"/>
      <c r="YM186" s="4"/>
      <c r="YN186" s="4"/>
      <c r="YO186" s="4"/>
      <c r="YP186" s="4"/>
      <c r="YQ186" s="4"/>
      <c r="YR186" s="4"/>
      <c r="YS186" s="4"/>
      <c r="YT186" s="4"/>
      <c r="YU186" s="4"/>
      <c r="YV186" s="4"/>
      <c r="YW186" s="4"/>
      <c r="YX186" s="4"/>
      <c r="YY186" s="4"/>
      <c r="YZ186" s="4"/>
      <c r="ZA186" s="4"/>
      <c r="ZB186" s="4"/>
      <c r="ZC186" s="4"/>
      <c r="ZD186" s="4"/>
      <c r="ZE186" s="4"/>
      <c r="ZF186" s="4"/>
      <c r="ZG186" s="4"/>
      <c r="ZH186" s="4"/>
      <c r="ZI186" s="4"/>
      <c r="ZJ186" s="4"/>
      <c r="ZK186" s="4"/>
      <c r="ZL186" s="4"/>
      <c r="ZM186" s="4"/>
      <c r="ZN186" s="4"/>
      <c r="ZO186" s="4"/>
      <c r="ZP186" s="4"/>
      <c r="ZQ186" s="4"/>
      <c r="ZR186" s="4"/>
      <c r="ZS186" s="4"/>
      <c r="ZT186" s="4"/>
      <c r="ZU186" s="4"/>
      <c r="ZV186" s="4"/>
      <c r="ZW186" s="4"/>
      <c r="ZX186" s="4"/>
      <c r="ZY186" s="4"/>
      <c r="ZZ186" s="4"/>
      <c r="AAA186" s="4"/>
      <c r="AAB186" s="4"/>
      <c r="AAC186" s="4"/>
      <c r="AAD186" s="4"/>
      <c r="AAE186" s="4"/>
      <c r="AAF186" s="4"/>
      <c r="AAG186" s="4"/>
      <c r="AAH186" s="4"/>
      <c r="AAI186" s="4"/>
      <c r="AAJ186" s="4"/>
      <c r="AAK186" s="4"/>
      <c r="AAL186" s="4"/>
      <c r="AAM186" s="4"/>
      <c r="AAN186" s="4"/>
      <c r="AAO186" s="4"/>
      <c r="AAP186" s="4"/>
      <c r="AAQ186" s="4"/>
      <c r="AAR186" s="4"/>
      <c r="AAS186" s="4"/>
      <c r="AAT186" s="4"/>
      <c r="AAU186" s="4"/>
      <c r="AAV186" s="4"/>
      <c r="AAW186" s="4"/>
      <c r="AAX186" s="4"/>
      <c r="AAY186" s="4"/>
      <c r="AAZ186" s="4"/>
      <c r="ABA186" s="4"/>
      <c r="ABB186" s="4"/>
      <c r="ABC186" s="4"/>
      <c r="ABD186" s="4"/>
      <c r="ABE186" s="4"/>
      <c r="ABF186" s="4"/>
      <c r="ABG186" s="4"/>
      <c r="ABH186" s="4"/>
      <c r="ABI186" s="4"/>
      <c r="ABJ186" s="4"/>
      <c r="ABK186" s="4"/>
      <c r="ABL186" s="4"/>
      <c r="ABM186" s="4"/>
      <c r="ABN186" s="4"/>
      <c r="ABO186" s="4"/>
      <c r="ABP186" s="4"/>
      <c r="ABQ186" s="4"/>
      <c r="ABR186" s="4"/>
      <c r="ABS186" s="4"/>
      <c r="ABT186" s="4"/>
      <c r="ABU186" s="4"/>
      <c r="ABV186" s="4"/>
      <c r="ABW186" s="4"/>
      <c r="ABX186" s="4"/>
      <c r="ABY186" s="4"/>
      <c r="ABZ186" s="4"/>
      <c r="ACA186" s="4"/>
      <c r="ACB186" s="4"/>
      <c r="ACC186" s="4"/>
      <c r="ACD186" s="4"/>
      <c r="ACE186" s="4"/>
      <c r="ACF186" s="4"/>
      <c r="ACG186" s="4"/>
      <c r="ACH186" s="4"/>
      <c r="ACI186" s="4"/>
      <c r="ACJ186" s="4"/>
      <c r="ACK186" s="4"/>
      <c r="ACL186" s="4"/>
      <c r="ACM186" s="4"/>
      <c r="ACN186" s="4"/>
      <c r="ACO186" s="4"/>
      <c r="ACP186" s="4"/>
      <c r="ACQ186" s="4"/>
      <c r="ACR186" s="4"/>
      <c r="ACS186" s="4"/>
      <c r="ACT186" s="4"/>
      <c r="ACU186" s="4"/>
      <c r="ACV186" s="4"/>
      <c r="ACW186" s="4"/>
      <c r="ACX186" s="4"/>
      <c r="ACY186" s="4"/>
      <c r="ACZ186" s="4"/>
      <c r="ADA186" s="4"/>
      <c r="ADB186" s="4"/>
      <c r="ADC186" s="4"/>
      <c r="ADD186" s="4"/>
      <c r="ADE186" s="4"/>
      <c r="ADF186" s="4"/>
      <c r="ADG186" s="4"/>
      <c r="ADH186" s="4"/>
      <c r="ADI186" s="4"/>
      <c r="ADJ186" s="4"/>
      <c r="ADK186" s="4"/>
      <c r="ADL186" s="4"/>
      <c r="ADM186" s="4"/>
      <c r="ADN186" s="4"/>
      <c r="ADO186" s="4"/>
      <c r="ADP186" s="4"/>
      <c r="ADQ186" s="4"/>
      <c r="ADR186" s="4"/>
      <c r="ADS186" s="4"/>
      <c r="ADT186" s="4"/>
      <c r="ADU186" s="4"/>
      <c r="ADV186" s="4"/>
      <c r="ADW186" s="4"/>
      <c r="ADX186" s="4"/>
      <c r="ADY186" s="4"/>
      <c r="ADZ186" s="4"/>
      <c r="AEA186" s="4"/>
      <c r="AEB186" s="4"/>
      <c r="AEC186" s="4"/>
      <c r="AED186" s="4"/>
      <c r="AEE186" s="4"/>
      <c r="AEF186" s="4"/>
      <c r="AEG186" s="4"/>
      <c r="AEH186" s="4"/>
      <c r="AEI186" s="4"/>
      <c r="AEJ186" s="4"/>
      <c r="AEK186" s="4"/>
      <c r="AEL186" s="4"/>
      <c r="AEM186" s="4"/>
      <c r="AEN186" s="4"/>
      <c r="AEO186" s="4"/>
      <c r="AEP186" s="4"/>
      <c r="AEQ186" s="4"/>
      <c r="AER186" s="4"/>
      <c r="AES186" s="4"/>
      <c r="AET186" s="4"/>
      <c r="AEU186" s="4"/>
      <c r="AEV186" s="4"/>
      <c r="AEW186" s="4"/>
      <c r="AEX186" s="4"/>
      <c r="AEY186" s="4"/>
      <c r="AEZ186" s="4"/>
      <c r="AFA186" s="4"/>
      <c r="AFB186" s="4"/>
      <c r="AFC186" s="4"/>
      <c r="AFD186" s="4"/>
      <c r="AFE186" s="4"/>
      <c r="AFF186" s="4"/>
      <c r="AFG186" s="4"/>
      <c r="AFH186" s="4"/>
      <c r="AFI186" s="4"/>
      <c r="AFJ186" s="4"/>
      <c r="AFK186" s="4"/>
      <c r="AFL186" s="4"/>
      <c r="AFM186" s="4"/>
      <c r="AFN186" s="4"/>
      <c r="AFO186" s="4"/>
      <c r="AFP186" s="4"/>
      <c r="AFQ186" s="4"/>
      <c r="AFR186" s="4"/>
      <c r="AFS186" s="4"/>
      <c r="AFT186" s="4"/>
      <c r="AFU186" s="4"/>
      <c r="AFV186" s="4"/>
      <c r="AFW186" s="4"/>
      <c r="AFX186" s="4"/>
      <c r="AFY186" s="4"/>
      <c r="AFZ186" s="4"/>
      <c r="AGA186" s="4"/>
      <c r="AGB186" s="4"/>
      <c r="AGC186" s="4"/>
      <c r="AGD186" s="4"/>
      <c r="AGE186" s="4"/>
      <c r="AGF186" s="4"/>
      <c r="AGG186" s="4"/>
      <c r="AGH186" s="4"/>
      <c r="AGI186" s="4"/>
      <c r="AGJ186" s="4"/>
      <c r="AGK186" s="4"/>
      <c r="AGL186" s="4"/>
      <c r="AGM186" s="4"/>
      <c r="AGN186" s="4"/>
      <c r="AGO186" s="4"/>
      <c r="AGP186" s="4"/>
      <c r="AGQ186" s="4"/>
      <c r="AGR186" s="4"/>
      <c r="AGS186" s="4"/>
      <c r="AGT186" s="4"/>
      <c r="AGU186" s="4"/>
      <c r="AGV186" s="4"/>
      <c r="AGW186" s="4"/>
      <c r="AGX186" s="4"/>
      <c r="AGY186" s="4"/>
      <c r="AGZ186" s="4"/>
      <c r="AHA186" s="4"/>
      <c r="AHB186" s="4"/>
      <c r="AHC186" s="4"/>
      <c r="AHD186" s="4"/>
      <c r="AHE186" s="4"/>
      <c r="AHF186" s="4"/>
      <c r="AHG186" s="4"/>
      <c r="AHH186" s="4"/>
      <c r="AHI186" s="4"/>
      <c r="AHJ186" s="4"/>
      <c r="AHK186" s="4"/>
      <c r="AHL186" s="4"/>
      <c r="AHM186" s="4"/>
      <c r="AHN186" s="4"/>
      <c r="AHO186" s="4"/>
      <c r="AHP186" s="4"/>
      <c r="AHQ186" s="4"/>
      <c r="AHR186" s="4"/>
      <c r="AHS186" s="4"/>
      <c r="AHT186" s="4"/>
      <c r="AHU186" s="4"/>
      <c r="AHV186" s="4"/>
      <c r="AHW186" s="4"/>
      <c r="AHX186" s="4"/>
      <c r="AHY186" s="4"/>
      <c r="AHZ186" s="4"/>
      <c r="AIA186" s="4"/>
      <c r="AIB186" s="4"/>
      <c r="AIC186" s="4"/>
      <c r="AID186" s="4"/>
      <c r="AIE186" s="4"/>
      <c r="AIF186" s="4"/>
      <c r="AIG186" s="4"/>
      <c r="AIH186" s="4"/>
      <c r="AII186" s="4"/>
      <c r="AIJ186" s="4"/>
      <c r="AIK186" s="4"/>
      <c r="AIL186" s="4"/>
      <c r="AIM186" s="4"/>
      <c r="AIN186" s="4"/>
      <c r="AIO186" s="4"/>
      <c r="AIP186" s="4"/>
      <c r="AIQ186" s="4"/>
      <c r="AIR186" s="4"/>
      <c r="AIS186" s="4"/>
      <c r="AIT186" s="4"/>
      <c r="AIU186" s="4"/>
      <c r="AIV186" s="4"/>
      <c r="AIW186" s="4"/>
      <c r="AIX186" s="4"/>
      <c r="AIY186" s="4"/>
      <c r="AIZ186" s="4"/>
      <c r="AJA186" s="4"/>
      <c r="AJB186" s="4"/>
      <c r="AJC186" s="4"/>
      <c r="AJD186" s="4"/>
      <c r="AJE186" s="4"/>
      <c r="AJF186" s="4"/>
      <c r="AJG186" s="4"/>
      <c r="AJH186" s="4"/>
      <c r="AJI186" s="4"/>
      <c r="AJJ186" s="4"/>
      <c r="AJK186" s="4"/>
      <c r="AJL186" s="4"/>
      <c r="AJM186" s="4"/>
      <c r="AJN186" s="4"/>
      <c r="AJO186" s="4"/>
      <c r="AJP186" s="4"/>
      <c r="AJQ186" s="4"/>
      <c r="AJR186" s="4"/>
      <c r="AJS186" s="4"/>
      <c r="AJT186" s="4"/>
      <c r="AJU186" s="4"/>
      <c r="AJV186" s="4"/>
      <c r="AJW186" s="4"/>
      <c r="AJX186" s="4"/>
      <c r="AJY186" s="4"/>
      <c r="AJZ186" s="4"/>
      <c r="AKA186" s="4"/>
      <c r="AKB186" s="4"/>
      <c r="AKC186" s="4"/>
      <c r="AKD186" s="4"/>
      <c r="AKE186" s="4"/>
      <c r="AKF186" s="4"/>
      <c r="AKG186" s="4"/>
      <c r="AKH186" s="4"/>
      <c r="AKI186" s="4"/>
      <c r="AKJ186" s="4"/>
      <c r="AKK186" s="4"/>
      <c r="AKL186" s="4"/>
      <c r="AKM186" s="4"/>
      <c r="AKN186" s="4"/>
      <c r="AKO186" s="4"/>
      <c r="AKP186" s="4"/>
      <c r="AKQ186" s="4"/>
      <c r="AKR186" s="4"/>
      <c r="AKS186" s="4"/>
      <c r="AKT186" s="4"/>
      <c r="AKU186" s="4"/>
      <c r="AKV186" s="4"/>
      <c r="AKW186" s="4"/>
      <c r="AKX186" s="4"/>
      <c r="AKY186" s="4"/>
      <c r="AKZ186" s="4"/>
      <c r="ALA186" s="4"/>
      <c r="ALB186" s="4"/>
      <c r="ALC186" s="4"/>
      <c r="ALD186" s="4"/>
      <c r="ALE186" s="4"/>
      <c r="ALF186" s="4"/>
      <c r="ALG186" s="4"/>
      <c r="ALH186" s="4"/>
      <c r="ALI186" s="4"/>
      <c r="ALJ186" s="4"/>
      <c r="ALK186" s="4"/>
      <c r="ALL186" s="4"/>
    </row>
    <row r="187" spans="1:1000" s="21" customFormat="1" ht="17.25" customHeight="1">
      <c r="A187" s="96"/>
      <c r="B187" s="67" t="d">
        <v>2026-01-16</v>
      </c>
      <c r="C187" s="68" t="s">
        <v>333</v>
      </c>
      <c r="D187" s="68" t="s">
        <v>16</v>
      </c>
      <c r="E187" s="68" t="s">
        <v>33</v>
      </c>
      <c r="F187" s="69" t="s">
        <v>334</v>
      </c>
      <c r="G187" s="70" t="s">
        <v>335</v>
      </c>
      <c r="H187" s="70">
        <v>74</v>
      </c>
      <c r="I187" s="70" t="s">
        <v>336</v>
      </c>
      <c r="J187" s="68" t="s">
        <v>337</v>
      </c>
      <c r="K187" s="30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</row>
    <row r="188" spans="1:1000" s="21" customFormat="1" ht="17.25" customHeight="1">
      <c r="A188" s="66"/>
      <c r="B188" s="92" t="d">
        <v>2026-01-16</v>
      </c>
      <c r="C188" s="100" t="s">
        <v>1619</v>
      </c>
      <c r="D188" s="100" t="s">
        <v>16</v>
      </c>
      <c r="E188" s="100" t="s">
        <v>31</v>
      </c>
      <c r="F188" s="101" t="s">
        <v>1620</v>
      </c>
      <c r="G188" s="102" t="s">
        <v>1621</v>
      </c>
      <c r="H188" s="102">
        <v>80</v>
      </c>
      <c r="I188" s="102" t="s">
        <v>1622</v>
      </c>
      <c r="J188" s="100" t="s">
        <v>96</v>
      </c>
      <c r="K188" s="30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</row>
    <row r="189" spans="1:1000" s="21" customFormat="1" ht="17.25" customHeight="1">
      <c r="A189" s="96"/>
      <c r="B189" s="92" t="d">
        <v>2026-01-16</v>
      </c>
      <c r="C189" s="97" t="s">
        <v>328</v>
      </c>
      <c r="D189" s="97" t="s">
        <v>18</v>
      </c>
      <c r="E189" s="97" t="s">
        <v>26</v>
      </c>
      <c r="F189" s="98" t="s">
        <v>329</v>
      </c>
      <c r="G189" s="99" t="s">
        <v>330</v>
      </c>
      <c r="H189" s="99">
        <v>68</v>
      </c>
      <c r="I189" s="99" t="s">
        <v>331</v>
      </c>
      <c r="J189" s="97" t="s">
        <v>332</v>
      </c>
      <c r="K189" s="30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</row>
    <row r="190" spans="1:1000" s="21" customFormat="1" ht="17.25" customHeight="1">
      <c r="A190" s="96"/>
      <c r="B190" s="92" t="d">
        <v>2026-01-16</v>
      </c>
      <c r="C190" s="97" t="s">
        <v>328</v>
      </c>
      <c r="D190" s="97" t="s">
        <v>16</v>
      </c>
      <c r="E190" s="97" t="s">
        <v>26</v>
      </c>
      <c r="F190" s="98" t="s">
        <v>329</v>
      </c>
      <c r="G190" s="99" t="s">
        <v>338</v>
      </c>
      <c r="H190" s="99">
        <v>84</v>
      </c>
      <c r="I190" s="99" t="s">
        <v>339</v>
      </c>
      <c r="J190" s="97" t="s">
        <v>332</v>
      </c>
      <c r="K190" s="30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</row>
    <row r="191" spans="1:1000" s="21" customFormat="1" ht="17.25" customHeight="1">
      <c r="A191" s="71"/>
      <c r="B191" s="67" t="d">
        <v>2026-01-16</v>
      </c>
      <c r="C191" s="68" t="s">
        <v>1198</v>
      </c>
      <c r="D191" s="68" t="s">
        <v>16</v>
      </c>
      <c r="E191" s="68" t="s">
        <v>78</v>
      </c>
      <c r="F191" s="69" t="s">
        <v>1199</v>
      </c>
      <c r="G191" s="70" t="s">
        <v>1292</v>
      </c>
      <c r="H191" s="70" t="s">
        <v>152</v>
      </c>
      <c r="I191" s="70" t="s">
        <v>1293</v>
      </c>
      <c r="J191" s="68" t="s">
        <v>1200</v>
      </c>
      <c r="K191" s="30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</row>
    <row r="192" spans="1:1000" s="21" customFormat="1" ht="17.25" customHeight="1">
      <c r="A192" s="38"/>
      <c r="B192" s="88" t="d">
        <v>2026-01-16</v>
      </c>
      <c r="C192" s="89" t="s">
        <v>1975</v>
      </c>
      <c r="D192" s="89" t="s">
        <v>20</v>
      </c>
      <c r="E192" s="89" t="s">
        <v>94</v>
      </c>
      <c r="F192" s="90" t="s">
        <v>1976</v>
      </c>
      <c r="G192" s="91" t="s">
        <v>1977</v>
      </c>
      <c r="H192" s="91">
        <v>65</v>
      </c>
      <c r="I192" s="91" t="s">
        <v>1978</v>
      </c>
      <c r="J192" s="89" t="s">
        <v>1979</v>
      </c>
      <c r="K192" s="28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4"/>
      <c r="JE192" s="4"/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4"/>
      <c r="KG192" s="4"/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4"/>
      <c r="LF192" s="4"/>
      <c r="LG192" s="4"/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4"/>
      <c r="LY192" s="4"/>
      <c r="LZ192" s="4"/>
      <c r="MA192" s="4"/>
      <c r="MB192" s="4"/>
      <c r="MC192" s="4"/>
      <c r="MD192" s="4"/>
      <c r="ME192" s="4"/>
      <c r="MF192" s="4"/>
      <c r="MG192" s="4"/>
      <c r="MH192" s="4"/>
      <c r="MI192" s="4"/>
      <c r="MJ192" s="4"/>
      <c r="MK192" s="4"/>
      <c r="ML192" s="4"/>
      <c r="MM192" s="4"/>
      <c r="MN192" s="4"/>
      <c r="MO192" s="4"/>
      <c r="MP192" s="4"/>
      <c r="MQ192" s="4"/>
      <c r="MR192" s="4"/>
      <c r="MS192" s="4"/>
      <c r="MT192" s="4"/>
      <c r="MU192" s="4"/>
      <c r="MV192" s="4"/>
      <c r="MW192" s="4"/>
      <c r="MX192" s="4"/>
      <c r="MY192" s="4"/>
      <c r="MZ192" s="4"/>
      <c r="NA192" s="4"/>
      <c r="NB192" s="4"/>
      <c r="NC192" s="4"/>
      <c r="ND192" s="4"/>
      <c r="NE192" s="4"/>
      <c r="NF192" s="4"/>
      <c r="NG192" s="4"/>
      <c r="NH192" s="4"/>
      <c r="NI192" s="4"/>
      <c r="NJ192" s="4"/>
      <c r="NK192" s="4"/>
      <c r="NL192" s="4"/>
      <c r="NM192" s="4"/>
      <c r="NN192" s="4"/>
      <c r="NO192" s="4"/>
      <c r="NP192" s="4"/>
      <c r="NQ192" s="4"/>
      <c r="NR192" s="4"/>
      <c r="NS192" s="4"/>
      <c r="NT192" s="4"/>
      <c r="NU192" s="4"/>
      <c r="NV192" s="4"/>
      <c r="NW192" s="4"/>
      <c r="NX192" s="4"/>
      <c r="NY192" s="4"/>
      <c r="NZ192" s="4"/>
      <c r="OA192" s="4"/>
      <c r="OB192" s="4"/>
      <c r="OC192" s="4"/>
      <c r="OD192" s="4"/>
      <c r="OE192" s="4"/>
      <c r="OF192" s="4"/>
      <c r="OG192" s="4"/>
      <c r="OH192" s="4"/>
      <c r="OI192" s="4"/>
      <c r="OJ192" s="4"/>
      <c r="OK192" s="4"/>
      <c r="OL192" s="4"/>
      <c r="OM192" s="4"/>
      <c r="ON192" s="4"/>
      <c r="OO192" s="4"/>
      <c r="OP192" s="4"/>
      <c r="OQ192" s="4"/>
      <c r="OR192" s="4"/>
      <c r="OS192" s="4"/>
      <c r="OT192" s="4"/>
      <c r="OU192" s="4"/>
      <c r="OV192" s="4"/>
      <c r="OW192" s="4"/>
      <c r="OX192" s="4"/>
      <c r="OY192" s="4"/>
      <c r="OZ192" s="4"/>
      <c r="PA192" s="4"/>
      <c r="PB192" s="4"/>
      <c r="PC192" s="4"/>
      <c r="PD192" s="4"/>
      <c r="PE192" s="4"/>
      <c r="PF192" s="4"/>
      <c r="PG192" s="4"/>
      <c r="PH192" s="4"/>
      <c r="PI192" s="4"/>
      <c r="PJ192" s="4"/>
      <c r="PK192" s="4"/>
      <c r="PL192" s="4"/>
      <c r="PM192" s="4"/>
      <c r="PN192" s="4"/>
      <c r="PO192" s="4"/>
      <c r="PP192" s="4"/>
      <c r="PQ192" s="4"/>
      <c r="PR192" s="4"/>
      <c r="PS192" s="4"/>
      <c r="PT192" s="4"/>
      <c r="PU192" s="4"/>
      <c r="PV192" s="4"/>
      <c r="PW192" s="4"/>
      <c r="PX192" s="4"/>
      <c r="PY192" s="4"/>
      <c r="PZ192" s="4"/>
      <c r="QA192" s="4"/>
      <c r="QB192" s="4"/>
      <c r="QC192" s="4"/>
      <c r="QD192" s="4"/>
      <c r="QE192" s="4"/>
      <c r="QF192" s="4"/>
      <c r="QG192" s="4"/>
      <c r="QH192" s="4"/>
      <c r="QI192" s="4"/>
      <c r="QJ192" s="4"/>
      <c r="QK192" s="4"/>
      <c r="QL192" s="4"/>
      <c r="QM192" s="4"/>
      <c r="QN192" s="4"/>
      <c r="QO192" s="4"/>
      <c r="QP192" s="4"/>
      <c r="QQ192" s="4"/>
      <c r="QR192" s="4"/>
      <c r="QS192" s="4"/>
      <c r="QT192" s="4"/>
      <c r="QU192" s="4"/>
      <c r="QV192" s="4"/>
      <c r="QW192" s="4"/>
      <c r="QX192" s="4"/>
      <c r="QY192" s="4"/>
      <c r="QZ192" s="4"/>
      <c r="RA192" s="4"/>
      <c r="RB192" s="4"/>
      <c r="RC192" s="4"/>
      <c r="RD192" s="4"/>
      <c r="RE192" s="4"/>
      <c r="RF192" s="4"/>
      <c r="RG192" s="4"/>
      <c r="RH192" s="4"/>
      <c r="RI192" s="4"/>
      <c r="RJ192" s="4"/>
      <c r="RK192" s="4"/>
      <c r="RL192" s="4"/>
      <c r="RM192" s="4"/>
      <c r="RN192" s="4"/>
      <c r="RO192" s="4"/>
      <c r="RP192" s="4"/>
      <c r="RQ192" s="4"/>
      <c r="RR192" s="4"/>
      <c r="RS192" s="4"/>
      <c r="RT192" s="4"/>
      <c r="RU192" s="4"/>
      <c r="RV192" s="4"/>
      <c r="RW192" s="4"/>
      <c r="RX192" s="4"/>
      <c r="RY192" s="4"/>
      <c r="RZ192" s="4"/>
      <c r="SA192" s="4"/>
      <c r="SB192" s="4"/>
      <c r="SC192" s="4"/>
      <c r="SD192" s="4"/>
      <c r="SE192" s="4"/>
      <c r="SF192" s="4"/>
      <c r="SG192" s="4"/>
      <c r="SH192" s="4"/>
      <c r="SI192" s="4"/>
      <c r="SJ192" s="4"/>
      <c r="SK192" s="4"/>
      <c r="SL192" s="4"/>
      <c r="SM192" s="4"/>
      <c r="SN192" s="4"/>
      <c r="SO192" s="4"/>
      <c r="SP192" s="4"/>
      <c r="SQ192" s="4"/>
      <c r="SR192" s="4"/>
      <c r="SS192" s="4"/>
      <c r="ST192" s="4"/>
      <c r="SU192" s="4"/>
      <c r="SV192" s="4"/>
      <c r="SW192" s="4"/>
      <c r="SX192" s="4"/>
      <c r="SY192" s="4"/>
      <c r="SZ192" s="4"/>
      <c r="TA192" s="4"/>
      <c r="TB192" s="4"/>
      <c r="TC192" s="4"/>
      <c r="TD192" s="4"/>
      <c r="TE192" s="4"/>
      <c r="TF192" s="4"/>
      <c r="TG192" s="4"/>
      <c r="TH192" s="4"/>
      <c r="TI192" s="4"/>
      <c r="TJ192" s="4"/>
      <c r="TK192" s="4"/>
      <c r="TL192" s="4"/>
      <c r="TM192" s="4"/>
      <c r="TN192" s="4"/>
      <c r="TO192" s="4"/>
      <c r="TP192" s="4"/>
      <c r="TQ192" s="4"/>
      <c r="TR192" s="4"/>
      <c r="TS192" s="4"/>
      <c r="TT192" s="4"/>
      <c r="TU192" s="4"/>
      <c r="TV192" s="4"/>
      <c r="TW192" s="4"/>
      <c r="TX192" s="4"/>
      <c r="TY192" s="4"/>
      <c r="TZ192" s="4"/>
      <c r="UA192" s="4"/>
      <c r="UB192" s="4"/>
      <c r="UC192" s="4"/>
      <c r="UD192" s="4"/>
      <c r="UE192" s="4"/>
      <c r="UF192" s="4"/>
      <c r="UG192" s="4"/>
      <c r="UH192" s="4"/>
      <c r="UI192" s="4"/>
      <c r="UJ192" s="4"/>
      <c r="UK192" s="4"/>
      <c r="UL192" s="4"/>
      <c r="UM192" s="4"/>
      <c r="UN192" s="4"/>
      <c r="UO192" s="4"/>
      <c r="UP192" s="4"/>
      <c r="UQ192" s="4"/>
      <c r="UR192" s="4"/>
      <c r="US192" s="4"/>
      <c r="UT192" s="4"/>
      <c r="UU192" s="4"/>
      <c r="UV192" s="4"/>
      <c r="UW192" s="4"/>
      <c r="UX192" s="4"/>
      <c r="UY192" s="4"/>
      <c r="UZ192" s="4"/>
      <c r="VA192" s="4"/>
      <c r="VB192" s="4"/>
      <c r="VC192" s="4"/>
      <c r="VD192" s="4"/>
      <c r="VE192" s="4"/>
      <c r="VF192" s="4"/>
      <c r="VG192" s="4"/>
      <c r="VH192" s="4"/>
      <c r="VI192" s="4"/>
      <c r="VJ192" s="4"/>
      <c r="VK192" s="4"/>
      <c r="VL192" s="4"/>
      <c r="VM192" s="4"/>
      <c r="VN192" s="4"/>
      <c r="VO192" s="4"/>
      <c r="VP192" s="4"/>
      <c r="VQ192" s="4"/>
      <c r="VR192" s="4"/>
      <c r="VS192" s="4"/>
      <c r="VT192" s="4"/>
      <c r="VU192" s="4"/>
      <c r="VV192" s="4"/>
      <c r="VW192" s="4"/>
      <c r="VX192" s="4"/>
      <c r="VY192" s="4"/>
      <c r="VZ192" s="4"/>
      <c r="WA192" s="4"/>
      <c r="WB192" s="4"/>
      <c r="WC192" s="4"/>
      <c r="WD192" s="4"/>
      <c r="WE192" s="4"/>
      <c r="WF192" s="4"/>
      <c r="WG192" s="4"/>
      <c r="WH192" s="4"/>
      <c r="WI192" s="4"/>
      <c r="WJ192" s="4"/>
      <c r="WK192" s="4"/>
      <c r="WL192" s="4"/>
      <c r="WM192" s="4"/>
      <c r="WN192" s="4"/>
      <c r="WO192" s="4"/>
      <c r="WP192" s="4"/>
      <c r="WQ192" s="4"/>
      <c r="WR192" s="4"/>
      <c r="WS192" s="4"/>
      <c r="WT192" s="4"/>
      <c r="WU192" s="4"/>
      <c r="WV192" s="4"/>
      <c r="WW192" s="4"/>
      <c r="WX192" s="4"/>
      <c r="WY192" s="4"/>
      <c r="WZ192" s="4"/>
      <c r="XA192" s="4"/>
      <c r="XB192" s="4"/>
      <c r="XC192" s="4"/>
      <c r="XD192" s="4"/>
      <c r="XE192" s="4"/>
      <c r="XF192" s="4"/>
      <c r="XG192" s="4"/>
      <c r="XH192" s="4"/>
      <c r="XI192" s="4"/>
      <c r="XJ192" s="4"/>
      <c r="XK192" s="4"/>
      <c r="XL192" s="4"/>
      <c r="XM192" s="4"/>
      <c r="XN192" s="4"/>
      <c r="XO192" s="4"/>
      <c r="XP192" s="4"/>
      <c r="XQ192" s="4"/>
      <c r="XR192" s="4"/>
      <c r="XS192" s="4"/>
      <c r="XT192" s="4"/>
      <c r="XU192" s="4"/>
      <c r="XV192" s="4"/>
      <c r="XW192" s="4"/>
      <c r="XX192" s="4"/>
      <c r="XY192" s="4"/>
      <c r="XZ192" s="4"/>
      <c r="YA192" s="4"/>
      <c r="YB192" s="4"/>
      <c r="YC192" s="4"/>
      <c r="YD192" s="4"/>
      <c r="YE192" s="4"/>
      <c r="YF192" s="4"/>
      <c r="YG192" s="4"/>
      <c r="YH192" s="4"/>
      <c r="YI192" s="4"/>
      <c r="YJ192" s="4"/>
      <c r="YK192" s="4"/>
      <c r="YL192" s="4"/>
      <c r="YM192" s="4"/>
      <c r="YN192" s="4"/>
      <c r="YO192" s="4"/>
      <c r="YP192" s="4"/>
      <c r="YQ192" s="4"/>
      <c r="YR192" s="4"/>
      <c r="YS192" s="4"/>
      <c r="YT192" s="4"/>
      <c r="YU192" s="4"/>
      <c r="YV192" s="4"/>
      <c r="YW192" s="4"/>
      <c r="YX192" s="4"/>
      <c r="YY192" s="4"/>
      <c r="YZ192" s="4"/>
      <c r="ZA192" s="4"/>
      <c r="ZB192" s="4"/>
      <c r="ZC192" s="4"/>
      <c r="ZD192" s="4"/>
      <c r="ZE192" s="4"/>
      <c r="ZF192" s="4"/>
      <c r="ZG192" s="4"/>
      <c r="ZH192" s="4"/>
      <c r="ZI192" s="4"/>
      <c r="ZJ192" s="4"/>
      <c r="ZK192" s="4"/>
      <c r="ZL192" s="4"/>
      <c r="ZM192" s="4"/>
      <c r="ZN192" s="4"/>
      <c r="ZO192" s="4"/>
      <c r="ZP192" s="4"/>
      <c r="ZQ192" s="4"/>
      <c r="ZR192" s="4"/>
      <c r="ZS192" s="4"/>
      <c r="ZT192" s="4"/>
      <c r="ZU192" s="4"/>
      <c r="ZV192" s="4"/>
      <c r="ZW192" s="4"/>
      <c r="ZX192" s="4"/>
      <c r="ZY192" s="4"/>
      <c r="ZZ192" s="4"/>
      <c r="AAA192" s="4"/>
      <c r="AAB192" s="4"/>
      <c r="AAC192" s="4"/>
      <c r="AAD192" s="4"/>
      <c r="AAE192" s="4"/>
      <c r="AAF192" s="4"/>
      <c r="AAG192" s="4"/>
      <c r="AAH192" s="4"/>
      <c r="AAI192" s="4"/>
      <c r="AAJ192" s="4"/>
      <c r="AAK192" s="4"/>
      <c r="AAL192" s="4"/>
      <c r="AAM192" s="4"/>
      <c r="AAN192" s="4"/>
      <c r="AAO192" s="4"/>
      <c r="AAP192" s="4"/>
      <c r="AAQ192" s="4"/>
      <c r="AAR192" s="4"/>
      <c r="AAS192" s="4"/>
      <c r="AAT192" s="4"/>
      <c r="AAU192" s="4"/>
      <c r="AAV192" s="4"/>
      <c r="AAW192" s="4"/>
      <c r="AAX192" s="4"/>
      <c r="AAY192" s="4"/>
      <c r="AAZ192" s="4"/>
      <c r="ABA192" s="4"/>
      <c r="ABB192" s="4"/>
      <c r="ABC192" s="4"/>
      <c r="ABD192" s="4"/>
      <c r="ABE192" s="4"/>
      <c r="ABF192" s="4"/>
      <c r="ABG192" s="4"/>
      <c r="ABH192" s="4"/>
      <c r="ABI192" s="4"/>
      <c r="ABJ192" s="4"/>
      <c r="ABK192" s="4"/>
      <c r="ABL192" s="4"/>
      <c r="ABM192" s="4"/>
      <c r="ABN192" s="4"/>
      <c r="ABO192" s="4"/>
      <c r="ABP192" s="4"/>
      <c r="ABQ192" s="4"/>
      <c r="ABR192" s="4"/>
      <c r="ABS192" s="4"/>
      <c r="ABT192" s="4"/>
      <c r="ABU192" s="4"/>
      <c r="ABV192" s="4"/>
      <c r="ABW192" s="4"/>
      <c r="ABX192" s="4"/>
      <c r="ABY192" s="4"/>
      <c r="ABZ192" s="4"/>
      <c r="ACA192" s="4"/>
      <c r="ACB192" s="4"/>
      <c r="ACC192" s="4"/>
      <c r="ACD192" s="4"/>
      <c r="ACE192" s="4"/>
      <c r="ACF192" s="4"/>
      <c r="ACG192" s="4"/>
      <c r="ACH192" s="4"/>
      <c r="ACI192" s="4"/>
      <c r="ACJ192" s="4"/>
      <c r="ACK192" s="4"/>
      <c r="ACL192" s="4"/>
      <c r="ACM192" s="4"/>
      <c r="ACN192" s="4"/>
      <c r="ACO192" s="4"/>
      <c r="ACP192" s="4"/>
      <c r="ACQ192" s="4"/>
      <c r="ACR192" s="4"/>
      <c r="ACS192" s="4"/>
      <c r="ACT192" s="4"/>
      <c r="ACU192" s="4"/>
      <c r="ACV192" s="4"/>
      <c r="ACW192" s="4"/>
      <c r="ACX192" s="4"/>
      <c r="ACY192" s="4"/>
      <c r="ACZ192" s="4"/>
      <c r="ADA192" s="4"/>
      <c r="ADB192" s="4"/>
      <c r="ADC192" s="4"/>
      <c r="ADD192" s="4"/>
      <c r="ADE192" s="4"/>
      <c r="ADF192" s="4"/>
      <c r="ADG192" s="4"/>
      <c r="ADH192" s="4"/>
      <c r="ADI192" s="4"/>
      <c r="ADJ192" s="4"/>
      <c r="ADK192" s="4"/>
      <c r="ADL192" s="4"/>
      <c r="ADM192" s="4"/>
      <c r="ADN192" s="4"/>
      <c r="ADO192" s="4"/>
      <c r="ADP192" s="4"/>
      <c r="ADQ192" s="4"/>
      <c r="ADR192" s="4"/>
      <c r="ADS192" s="4"/>
      <c r="ADT192" s="4"/>
      <c r="ADU192" s="4"/>
      <c r="ADV192" s="4"/>
      <c r="ADW192" s="4"/>
      <c r="ADX192" s="4"/>
      <c r="ADY192" s="4"/>
      <c r="ADZ192" s="4"/>
      <c r="AEA192" s="4"/>
      <c r="AEB192" s="4"/>
      <c r="AEC192" s="4"/>
      <c r="AED192" s="4"/>
      <c r="AEE192" s="4"/>
      <c r="AEF192" s="4"/>
      <c r="AEG192" s="4"/>
      <c r="AEH192" s="4"/>
      <c r="AEI192" s="4"/>
      <c r="AEJ192" s="4"/>
      <c r="AEK192" s="4"/>
      <c r="AEL192" s="4"/>
      <c r="AEM192" s="4"/>
      <c r="AEN192" s="4"/>
      <c r="AEO192" s="4"/>
      <c r="AEP192" s="4"/>
      <c r="AEQ192" s="4"/>
      <c r="AER192" s="4"/>
      <c r="AES192" s="4"/>
      <c r="AET192" s="4"/>
      <c r="AEU192" s="4"/>
      <c r="AEV192" s="4"/>
      <c r="AEW192" s="4"/>
      <c r="AEX192" s="4"/>
      <c r="AEY192" s="4"/>
      <c r="AEZ192" s="4"/>
      <c r="AFA192" s="4"/>
      <c r="AFB192" s="4"/>
      <c r="AFC192" s="4"/>
      <c r="AFD192" s="4"/>
      <c r="AFE192" s="4"/>
      <c r="AFF192" s="4"/>
      <c r="AFG192" s="4"/>
      <c r="AFH192" s="4"/>
      <c r="AFI192" s="4"/>
      <c r="AFJ192" s="4"/>
      <c r="AFK192" s="4"/>
      <c r="AFL192" s="4"/>
      <c r="AFM192" s="4"/>
      <c r="AFN192" s="4"/>
      <c r="AFO192" s="4"/>
      <c r="AFP192" s="4"/>
      <c r="AFQ192" s="4"/>
      <c r="AFR192" s="4"/>
      <c r="AFS192" s="4"/>
      <c r="AFT192" s="4"/>
      <c r="AFU192" s="4"/>
      <c r="AFV192" s="4"/>
      <c r="AFW192" s="4"/>
      <c r="AFX192" s="4"/>
      <c r="AFY192" s="4"/>
      <c r="AFZ192" s="4"/>
      <c r="AGA192" s="4"/>
      <c r="AGB192" s="4"/>
      <c r="AGC192" s="4"/>
      <c r="AGD192" s="4"/>
      <c r="AGE192" s="4"/>
      <c r="AGF192" s="4"/>
      <c r="AGG192" s="4"/>
      <c r="AGH192" s="4"/>
      <c r="AGI192" s="4"/>
      <c r="AGJ192" s="4"/>
      <c r="AGK192" s="4"/>
      <c r="AGL192" s="4"/>
      <c r="AGM192" s="4"/>
      <c r="AGN192" s="4"/>
      <c r="AGO192" s="4"/>
      <c r="AGP192" s="4"/>
      <c r="AGQ192" s="4"/>
      <c r="AGR192" s="4"/>
      <c r="AGS192" s="4"/>
      <c r="AGT192" s="4"/>
      <c r="AGU192" s="4"/>
      <c r="AGV192" s="4"/>
      <c r="AGW192" s="4"/>
      <c r="AGX192" s="4"/>
      <c r="AGY192" s="4"/>
      <c r="AGZ192" s="4"/>
      <c r="AHA192" s="4"/>
      <c r="AHB192" s="4"/>
      <c r="AHC192" s="4"/>
      <c r="AHD192" s="4"/>
      <c r="AHE192" s="4"/>
      <c r="AHF192" s="4"/>
      <c r="AHG192" s="4"/>
      <c r="AHH192" s="4"/>
      <c r="AHI192" s="4"/>
      <c r="AHJ192" s="4"/>
      <c r="AHK192" s="4"/>
      <c r="AHL192" s="4"/>
      <c r="AHM192" s="4"/>
      <c r="AHN192" s="4"/>
      <c r="AHO192" s="4"/>
      <c r="AHP192" s="4"/>
      <c r="AHQ192" s="4"/>
      <c r="AHR192" s="4"/>
      <c r="AHS192" s="4"/>
      <c r="AHT192" s="4"/>
      <c r="AHU192" s="4"/>
      <c r="AHV192" s="4"/>
      <c r="AHW192" s="4"/>
      <c r="AHX192" s="4"/>
      <c r="AHY192" s="4"/>
      <c r="AHZ192" s="4"/>
      <c r="AIA192" s="4"/>
      <c r="AIB192" s="4"/>
      <c r="AIC192" s="4"/>
      <c r="AID192" s="4"/>
      <c r="AIE192" s="4"/>
      <c r="AIF192" s="4"/>
      <c r="AIG192" s="4"/>
      <c r="AIH192" s="4"/>
      <c r="AII192" s="4"/>
      <c r="AIJ192" s="4"/>
      <c r="AIK192" s="4"/>
      <c r="AIL192" s="4"/>
      <c r="AIM192" s="4"/>
      <c r="AIN192" s="4"/>
      <c r="AIO192" s="4"/>
      <c r="AIP192" s="4"/>
      <c r="AIQ192" s="4"/>
      <c r="AIR192" s="4"/>
      <c r="AIS192" s="4"/>
      <c r="AIT192" s="4"/>
      <c r="AIU192" s="4"/>
      <c r="AIV192" s="4"/>
      <c r="AIW192" s="4"/>
      <c r="AIX192" s="4"/>
      <c r="AIY192" s="4"/>
      <c r="AIZ192" s="4"/>
      <c r="AJA192" s="4"/>
      <c r="AJB192" s="4"/>
      <c r="AJC192" s="4"/>
      <c r="AJD192" s="4"/>
      <c r="AJE192" s="4"/>
      <c r="AJF192" s="4"/>
      <c r="AJG192" s="4"/>
      <c r="AJH192" s="4"/>
      <c r="AJI192" s="4"/>
      <c r="AJJ192" s="4"/>
      <c r="AJK192" s="4"/>
      <c r="AJL192" s="4"/>
      <c r="AJM192" s="4"/>
      <c r="AJN192" s="4"/>
      <c r="AJO192" s="4"/>
      <c r="AJP192" s="4"/>
      <c r="AJQ192" s="4"/>
      <c r="AJR192" s="4"/>
      <c r="AJS192" s="4"/>
      <c r="AJT192" s="4"/>
      <c r="AJU192" s="4"/>
      <c r="AJV192" s="4"/>
      <c r="AJW192" s="4"/>
      <c r="AJX192" s="4"/>
      <c r="AJY192" s="4"/>
      <c r="AJZ192" s="4"/>
      <c r="AKA192" s="4"/>
      <c r="AKB192" s="4"/>
      <c r="AKC192" s="4"/>
      <c r="AKD192" s="4"/>
      <c r="AKE192" s="4"/>
      <c r="AKF192" s="4"/>
      <c r="AKG192" s="4"/>
      <c r="AKH192" s="4"/>
      <c r="AKI192" s="4"/>
      <c r="AKJ192" s="4"/>
      <c r="AKK192" s="4"/>
      <c r="AKL192" s="4"/>
      <c r="AKM192" s="4"/>
      <c r="AKN192" s="4"/>
      <c r="AKO192" s="4"/>
      <c r="AKP192" s="4"/>
      <c r="AKQ192" s="4"/>
      <c r="AKR192" s="4"/>
      <c r="AKS192" s="4"/>
      <c r="AKT192" s="4"/>
      <c r="AKU192" s="4"/>
      <c r="AKV192" s="4"/>
      <c r="AKW192" s="4"/>
      <c r="AKX192" s="4"/>
      <c r="AKY192" s="4"/>
      <c r="AKZ192" s="4"/>
      <c r="ALA192" s="4"/>
      <c r="ALB192" s="4"/>
      <c r="ALC192" s="4"/>
      <c r="ALD192" s="4"/>
      <c r="ALE192" s="4"/>
      <c r="ALF192" s="4"/>
      <c r="ALG192" s="4"/>
      <c r="ALH192" s="4"/>
      <c r="ALI192" s="4"/>
      <c r="ALJ192" s="4"/>
      <c r="ALK192" s="4"/>
      <c r="ALL192" s="4"/>
    </row>
    <row r="193" spans="1:1000" s="21" customFormat="1" ht="17.25" customHeight="1">
      <c r="A193" s="66"/>
      <c r="B193" s="92" t="d">
        <v>2026-01-16</v>
      </c>
      <c r="C193" s="100" t="s">
        <v>1583</v>
      </c>
      <c r="D193" s="100" t="s">
        <v>16</v>
      </c>
      <c r="E193" s="100" t="s">
        <v>25</v>
      </c>
      <c r="F193" s="101" t="s">
        <v>1584</v>
      </c>
      <c r="G193" s="102" t="s">
        <v>1585</v>
      </c>
      <c r="H193" s="102">
        <v>75</v>
      </c>
      <c r="I193" s="102" t="s">
        <v>1586</v>
      </c>
      <c r="J193" s="100" t="s">
        <v>62</v>
      </c>
      <c r="K193" s="30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</row>
    <row r="194" spans="1:1000" s="21" customFormat="1" ht="17.25" customHeight="1">
      <c r="A194" s="66"/>
      <c r="B194" s="92" t="d">
        <v>2026-01-16</v>
      </c>
      <c r="C194" s="100" t="s">
        <v>701</v>
      </c>
      <c r="D194" s="100" t="s">
        <v>18</v>
      </c>
      <c r="E194" s="100" t="s">
        <v>702</v>
      </c>
      <c r="F194" s="101" t="s">
        <v>703</v>
      </c>
      <c r="G194" s="102" t="s">
        <v>704</v>
      </c>
      <c r="H194" s="102" t="s">
        <v>124</v>
      </c>
      <c r="I194" s="102" t="s">
        <v>705</v>
      </c>
      <c r="J194" s="100" t="s">
        <v>185</v>
      </c>
      <c r="K194" s="29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1"/>
      <c r="CL194" s="11"/>
      <c r="CM194" s="11"/>
      <c r="CN194" s="11"/>
      <c r="CO194" s="11"/>
      <c r="CP194" s="11"/>
      <c r="CQ194" s="11"/>
      <c r="CR194" s="11"/>
      <c r="CS194" s="11"/>
      <c r="CT194" s="11"/>
      <c r="CU194" s="11"/>
      <c r="CV194" s="11"/>
      <c r="CW194" s="11"/>
      <c r="CX194" s="11"/>
      <c r="CY194" s="11"/>
      <c r="CZ194" s="11"/>
      <c r="DA194" s="11"/>
      <c r="DB194" s="11"/>
      <c r="DC194" s="11"/>
      <c r="DD194" s="11"/>
      <c r="DE194" s="11"/>
      <c r="DF194" s="11"/>
      <c r="DG194" s="11"/>
      <c r="DH194" s="11"/>
      <c r="DI194" s="11"/>
      <c r="DJ194" s="11"/>
      <c r="DK194" s="11"/>
      <c r="DL194" s="11"/>
      <c r="DM194" s="11"/>
      <c r="DN194" s="11"/>
      <c r="DO194" s="11"/>
      <c r="DP194" s="11"/>
      <c r="DQ194" s="11"/>
      <c r="DR194" s="11"/>
      <c r="DS194" s="11"/>
      <c r="DT194" s="11"/>
      <c r="DU194" s="11"/>
      <c r="DV194" s="11"/>
      <c r="DW194" s="11"/>
      <c r="DX194" s="11"/>
      <c r="DY194" s="11"/>
      <c r="DZ194" s="11"/>
      <c r="EA194" s="11"/>
      <c r="EB194" s="11"/>
      <c r="EC194" s="11"/>
      <c r="ED194" s="11"/>
      <c r="EE194" s="11"/>
      <c r="EF194" s="11"/>
      <c r="EG194" s="11"/>
      <c r="EH194" s="11"/>
      <c r="EI194" s="11"/>
      <c r="EJ194" s="11"/>
      <c r="EK194" s="11"/>
      <c r="EL194" s="11"/>
      <c r="EM194" s="11"/>
      <c r="EN194" s="11"/>
      <c r="EO194" s="11"/>
      <c r="EP194" s="11"/>
      <c r="EQ194" s="11"/>
      <c r="ER194" s="11"/>
      <c r="ES194" s="11"/>
      <c r="ET194" s="11"/>
      <c r="EU194" s="11"/>
      <c r="EV194" s="11"/>
      <c r="EW194" s="11"/>
      <c r="EX194" s="11"/>
      <c r="EY194" s="11"/>
      <c r="EZ194" s="11"/>
      <c r="FA194" s="11"/>
      <c r="FB194" s="11"/>
      <c r="FC194" s="11"/>
      <c r="FD194" s="11"/>
      <c r="FE194" s="11"/>
      <c r="FF194" s="11"/>
      <c r="FG194" s="11"/>
      <c r="FH194" s="11"/>
      <c r="FI194" s="11"/>
      <c r="FJ194" s="11"/>
      <c r="FK194" s="11"/>
      <c r="FL194" s="11"/>
      <c r="FM194" s="11"/>
      <c r="FN194" s="11"/>
      <c r="FO194" s="11"/>
      <c r="FP194" s="11"/>
      <c r="FQ194" s="11"/>
      <c r="FR194" s="11"/>
      <c r="FS194" s="11"/>
      <c r="FT194" s="11"/>
      <c r="FU194" s="11"/>
      <c r="FV194" s="11"/>
      <c r="FW194" s="11"/>
      <c r="FX194" s="11"/>
      <c r="FY194" s="11"/>
      <c r="FZ194" s="11"/>
      <c r="GA194" s="11"/>
      <c r="GB194" s="11"/>
      <c r="GC194" s="11"/>
      <c r="GD194" s="11"/>
      <c r="GE194" s="11"/>
      <c r="GF194" s="11"/>
      <c r="GG194" s="11"/>
      <c r="GH194" s="11"/>
      <c r="GI194" s="11"/>
      <c r="GJ194" s="11"/>
      <c r="GK194" s="11"/>
      <c r="GL194" s="11"/>
      <c r="GM194" s="11"/>
      <c r="GN194" s="11"/>
      <c r="GO194" s="11"/>
      <c r="GP194" s="11"/>
      <c r="GQ194" s="11"/>
      <c r="GR194" s="11"/>
      <c r="GS194" s="11"/>
      <c r="GT194" s="11"/>
      <c r="GU194" s="11"/>
      <c r="GV194" s="11"/>
      <c r="GW194" s="11"/>
      <c r="GX194" s="11"/>
      <c r="GY194" s="11"/>
      <c r="GZ194" s="11"/>
      <c r="HA194" s="11"/>
      <c r="HB194" s="11"/>
      <c r="HC194" s="11"/>
      <c r="HD194" s="11"/>
      <c r="HE194" s="11"/>
      <c r="HF194" s="11"/>
      <c r="HG194" s="11"/>
      <c r="HH194" s="11"/>
      <c r="HI194" s="11"/>
      <c r="HJ194" s="11"/>
      <c r="HK194" s="11"/>
      <c r="HL194" s="11"/>
      <c r="HM194" s="11"/>
      <c r="HN194" s="11"/>
      <c r="HO194" s="11"/>
      <c r="HP194" s="11"/>
      <c r="HQ194" s="11"/>
      <c r="HR194" s="11"/>
      <c r="HS194" s="11"/>
      <c r="HT194" s="11"/>
      <c r="HU194" s="11"/>
      <c r="HV194" s="11"/>
      <c r="HW194" s="11"/>
      <c r="HX194" s="11"/>
      <c r="HY194" s="20"/>
      <c r="HZ194" s="20"/>
      <c r="IA194" s="20"/>
      <c r="IB194" s="20"/>
      <c r="IC194" s="20"/>
      <c r="ID194" s="20"/>
      <c r="IE194" s="20"/>
      <c r="IF194" s="20"/>
      <c r="IG194" s="20"/>
      <c r="IH194" s="20"/>
      <c r="II194" s="20"/>
      <c r="IJ194" s="20"/>
      <c r="IK194" s="20"/>
      <c r="IL194" s="20"/>
      <c r="IM194" s="20"/>
      <c r="IN194" s="20"/>
      <c r="IO194" s="20"/>
      <c r="IP194" s="20"/>
      <c r="IQ194" s="20"/>
      <c r="IR194" s="20"/>
      <c r="IS194" s="20"/>
      <c r="IT194" s="20"/>
      <c r="IU194" s="20"/>
      <c r="IV194" s="20"/>
      <c r="IW194" s="20"/>
      <c r="IX194" s="20"/>
      <c r="IY194" s="20"/>
      <c r="IZ194" s="20"/>
      <c r="JA194" s="20"/>
      <c r="JB194" s="20"/>
      <c r="JC194" s="20"/>
      <c r="JD194" s="20"/>
      <c r="JE194" s="20"/>
      <c r="JF194" s="20"/>
      <c r="JG194" s="20"/>
      <c r="JH194" s="20"/>
      <c r="JI194" s="20"/>
      <c r="JJ194" s="20"/>
      <c r="JK194" s="20"/>
      <c r="JL194" s="20"/>
      <c r="JM194" s="20"/>
      <c r="JN194" s="20"/>
      <c r="JO194" s="20"/>
      <c r="JP194" s="20"/>
      <c r="JQ194" s="20"/>
      <c r="JR194" s="20"/>
      <c r="JS194" s="20"/>
      <c r="JT194" s="20"/>
      <c r="JU194" s="20"/>
      <c r="JV194" s="20"/>
      <c r="JW194" s="20"/>
      <c r="JX194" s="20"/>
      <c r="JY194" s="20"/>
      <c r="JZ194" s="20"/>
      <c r="KA194" s="20"/>
      <c r="KB194" s="20"/>
      <c r="KC194" s="20"/>
      <c r="KD194" s="20"/>
      <c r="KE194" s="20"/>
      <c r="KF194" s="20"/>
      <c r="KG194" s="20"/>
      <c r="KH194" s="20"/>
      <c r="KI194" s="20"/>
      <c r="KJ194" s="20"/>
      <c r="KK194" s="20"/>
      <c r="KL194" s="20"/>
      <c r="KM194" s="20"/>
      <c r="KN194" s="20"/>
      <c r="KO194" s="20"/>
      <c r="KP194" s="20"/>
      <c r="KQ194" s="20"/>
      <c r="KR194" s="20"/>
      <c r="KS194" s="20"/>
      <c r="KT194" s="20"/>
      <c r="KU194" s="20"/>
      <c r="KV194" s="20"/>
      <c r="KW194" s="20"/>
      <c r="KX194" s="20"/>
      <c r="KY194" s="20"/>
      <c r="KZ194" s="20"/>
      <c r="LA194" s="20"/>
      <c r="LB194" s="20"/>
      <c r="LC194" s="20"/>
      <c r="LD194" s="20"/>
      <c r="LE194" s="20"/>
      <c r="LF194" s="20"/>
      <c r="LG194" s="20"/>
      <c r="LH194" s="20"/>
      <c r="LI194" s="20"/>
      <c r="LJ194" s="20"/>
      <c r="LK194" s="20"/>
      <c r="LL194" s="20"/>
      <c r="LM194" s="20"/>
      <c r="LN194" s="20"/>
      <c r="LO194" s="20"/>
      <c r="LP194" s="20"/>
      <c r="LQ194" s="20"/>
      <c r="LR194" s="20"/>
      <c r="LS194" s="20"/>
      <c r="LT194" s="20"/>
      <c r="LU194" s="20"/>
      <c r="LV194" s="20"/>
      <c r="LW194" s="20"/>
      <c r="LX194" s="20"/>
      <c r="LY194" s="20"/>
      <c r="LZ194" s="20"/>
      <c r="MA194" s="20"/>
      <c r="MB194" s="20"/>
      <c r="MC194" s="20"/>
      <c r="MD194" s="20"/>
      <c r="ME194" s="20"/>
      <c r="MF194" s="20"/>
      <c r="MG194" s="20"/>
      <c r="MH194" s="20"/>
      <c r="MI194" s="20"/>
      <c r="MJ194" s="20"/>
      <c r="MK194" s="20"/>
      <c r="ML194" s="20"/>
      <c r="MM194" s="20"/>
      <c r="MN194" s="20"/>
      <c r="MO194" s="20"/>
      <c r="MP194" s="20"/>
      <c r="MQ194" s="20"/>
      <c r="MR194" s="20"/>
      <c r="MS194" s="20"/>
      <c r="MT194" s="20"/>
      <c r="MU194" s="20"/>
      <c r="MV194" s="20"/>
      <c r="MW194" s="20"/>
      <c r="MX194" s="20"/>
      <c r="MY194" s="20"/>
      <c r="MZ194" s="20"/>
      <c r="NA194" s="20"/>
      <c r="NB194" s="20"/>
      <c r="NC194" s="20"/>
      <c r="ND194" s="20"/>
      <c r="NE194" s="20"/>
      <c r="NF194" s="20"/>
      <c r="NG194" s="20"/>
      <c r="NH194" s="20"/>
      <c r="NI194" s="20"/>
      <c r="NJ194" s="20"/>
      <c r="NK194" s="20"/>
      <c r="NL194" s="20"/>
      <c r="NM194" s="20"/>
      <c r="NN194" s="20"/>
      <c r="NO194" s="20"/>
      <c r="NP194" s="20"/>
      <c r="NQ194" s="20"/>
      <c r="NR194" s="20"/>
      <c r="NS194" s="20"/>
      <c r="NT194" s="20"/>
      <c r="NU194" s="20"/>
      <c r="NV194" s="20"/>
      <c r="NW194" s="20"/>
      <c r="NX194" s="20"/>
      <c r="NY194" s="20"/>
      <c r="NZ194" s="20"/>
      <c r="OA194" s="20"/>
      <c r="OB194" s="20"/>
      <c r="OC194" s="20"/>
      <c r="OD194" s="20"/>
      <c r="OE194" s="20"/>
      <c r="OF194" s="20"/>
      <c r="OG194" s="20"/>
      <c r="OH194" s="20"/>
      <c r="OI194" s="20"/>
      <c r="OJ194" s="20"/>
      <c r="OK194" s="20"/>
      <c r="OL194" s="20"/>
      <c r="OM194" s="20"/>
      <c r="ON194" s="20"/>
      <c r="OO194" s="20"/>
      <c r="OP194" s="20"/>
      <c r="OQ194" s="20"/>
      <c r="OR194" s="20"/>
      <c r="OS194" s="20"/>
      <c r="OT194" s="20"/>
      <c r="OU194" s="20"/>
      <c r="OV194" s="20"/>
      <c r="OW194" s="20"/>
      <c r="OX194" s="20"/>
      <c r="OY194" s="20"/>
      <c r="OZ194" s="20"/>
      <c r="PA194" s="20"/>
      <c r="PB194" s="20"/>
      <c r="PC194" s="20"/>
      <c r="PD194" s="20"/>
      <c r="PE194" s="20"/>
      <c r="PF194" s="20"/>
      <c r="PG194" s="20"/>
      <c r="PH194" s="20"/>
      <c r="PI194" s="20"/>
      <c r="PJ194" s="20"/>
      <c r="PK194" s="20"/>
      <c r="PL194" s="20"/>
      <c r="PM194" s="20"/>
      <c r="PN194" s="20"/>
      <c r="PO194" s="20"/>
      <c r="PP194" s="20"/>
      <c r="PQ194" s="20"/>
      <c r="PR194" s="20"/>
      <c r="PS194" s="20"/>
      <c r="PT194" s="20"/>
      <c r="PU194" s="20"/>
      <c r="PV194" s="20"/>
      <c r="PW194" s="20"/>
      <c r="PX194" s="20"/>
      <c r="PY194" s="20"/>
      <c r="PZ194" s="20"/>
      <c r="QA194" s="20"/>
      <c r="QB194" s="20"/>
      <c r="QC194" s="20"/>
      <c r="QD194" s="20"/>
      <c r="QE194" s="20"/>
      <c r="QF194" s="20"/>
      <c r="QG194" s="20"/>
      <c r="QH194" s="20"/>
      <c r="QI194" s="20"/>
      <c r="QJ194" s="20"/>
      <c r="QK194" s="20"/>
      <c r="QL194" s="20"/>
      <c r="QM194" s="20"/>
      <c r="QN194" s="20"/>
      <c r="QO194" s="20"/>
      <c r="QP194" s="20"/>
      <c r="QQ194" s="20"/>
      <c r="QR194" s="20"/>
      <c r="QS194" s="20"/>
      <c r="QT194" s="20"/>
      <c r="QU194" s="20"/>
      <c r="QV194" s="20"/>
      <c r="QW194" s="20"/>
      <c r="QX194" s="20"/>
      <c r="QY194" s="20"/>
      <c r="QZ194" s="20"/>
      <c r="RA194" s="20"/>
      <c r="RB194" s="20"/>
      <c r="RC194" s="20"/>
      <c r="RD194" s="20"/>
      <c r="RE194" s="20"/>
      <c r="RF194" s="20"/>
      <c r="RG194" s="20"/>
      <c r="RH194" s="20"/>
      <c r="RI194" s="20"/>
      <c r="RJ194" s="20"/>
      <c r="RK194" s="20"/>
      <c r="RL194" s="20"/>
      <c r="RM194" s="20"/>
      <c r="RN194" s="20"/>
      <c r="RO194" s="20"/>
      <c r="RP194" s="20"/>
      <c r="RQ194" s="20"/>
      <c r="RR194" s="20"/>
      <c r="RS194" s="20"/>
      <c r="RT194" s="20"/>
      <c r="RU194" s="20"/>
      <c r="RV194" s="20"/>
      <c r="RW194" s="20"/>
      <c r="RX194" s="20"/>
      <c r="RY194" s="20"/>
      <c r="RZ194" s="20"/>
      <c r="SA194" s="20"/>
      <c r="SB194" s="20"/>
      <c r="SC194" s="20"/>
      <c r="SD194" s="20"/>
      <c r="SE194" s="20"/>
      <c r="SF194" s="20"/>
      <c r="SG194" s="20"/>
      <c r="SH194" s="20"/>
      <c r="SI194" s="20"/>
      <c r="SJ194" s="20"/>
      <c r="SK194" s="20"/>
      <c r="SL194" s="20"/>
      <c r="SM194" s="20"/>
      <c r="SN194" s="20"/>
      <c r="SO194" s="20"/>
      <c r="SP194" s="20"/>
      <c r="SQ194" s="20"/>
      <c r="SR194" s="20"/>
      <c r="SS194" s="20"/>
      <c r="ST194" s="20"/>
      <c r="SU194" s="20"/>
      <c r="SV194" s="20"/>
      <c r="SW194" s="20"/>
      <c r="SX194" s="20"/>
      <c r="SY194" s="20"/>
      <c r="SZ194" s="20"/>
      <c r="TA194" s="20"/>
      <c r="TB194" s="20"/>
      <c r="TC194" s="20"/>
      <c r="TD194" s="20"/>
      <c r="TE194" s="20"/>
      <c r="TF194" s="20"/>
      <c r="TG194" s="20"/>
      <c r="TH194" s="20"/>
      <c r="TI194" s="20"/>
      <c r="TJ194" s="20"/>
      <c r="TK194" s="20"/>
      <c r="TL194" s="20"/>
      <c r="TM194" s="20"/>
      <c r="TN194" s="20"/>
      <c r="TO194" s="20"/>
      <c r="TP194" s="20"/>
      <c r="TQ194" s="20"/>
      <c r="TR194" s="20"/>
      <c r="TS194" s="20"/>
      <c r="TT194" s="20"/>
      <c r="TU194" s="20"/>
      <c r="TV194" s="20"/>
      <c r="TW194" s="20"/>
      <c r="TX194" s="20"/>
      <c r="TY194" s="20"/>
      <c r="TZ194" s="20"/>
      <c r="UA194" s="20"/>
      <c r="UB194" s="20"/>
      <c r="UC194" s="20"/>
      <c r="UD194" s="20"/>
      <c r="UE194" s="20"/>
      <c r="UF194" s="20"/>
      <c r="UG194" s="20"/>
      <c r="UH194" s="20"/>
      <c r="UI194" s="20"/>
      <c r="UJ194" s="20"/>
      <c r="UK194" s="20"/>
      <c r="UL194" s="20"/>
      <c r="UM194" s="20"/>
      <c r="UN194" s="20"/>
      <c r="UO194" s="20"/>
      <c r="UP194" s="20"/>
      <c r="UQ194" s="20"/>
      <c r="UR194" s="20"/>
      <c r="US194" s="20"/>
      <c r="UT194" s="20"/>
      <c r="UU194" s="20"/>
      <c r="UV194" s="20"/>
      <c r="UW194" s="20"/>
      <c r="UX194" s="20"/>
      <c r="UY194" s="20"/>
      <c r="UZ194" s="20"/>
      <c r="VA194" s="20"/>
      <c r="VB194" s="20"/>
      <c r="VC194" s="20"/>
      <c r="VD194" s="20"/>
      <c r="VE194" s="20"/>
      <c r="VF194" s="20"/>
      <c r="VG194" s="20"/>
      <c r="VH194" s="20"/>
      <c r="VI194" s="20"/>
      <c r="VJ194" s="20"/>
      <c r="VK194" s="20"/>
      <c r="VL194" s="20"/>
      <c r="VM194" s="20"/>
      <c r="VN194" s="20"/>
      <c r="VO194" s="20"/>
      <c r="VP194" s="20"/>
      <c r="VQ194" s="20"/>
      <c r="VR194" s="20"/>
      <c r="VS194" s="20"/>
      <c r="VT194" s="20"/>
      <c r="VU194" s="20"/>
      <c r="VV194" s="20"/>
      <c r="VW194" s="20"/>
      <c r="VX194" s="20"/>
      <c r="VY194" s="20"/>
      <c r="VZ194" s="20"/>
      <c r="WA194" s="20"/>
      <c r="WB194" s="20"/>
      <c r="WC194" s="20"/>
      <c r="WD194" s="20"/>
      <c r="WE194" s="20"/>
      <c r="WF194" s="20"/>
      <c r="WG194" s="20"/>
      <c r="WH194" s="20"/>
      <c r="WI194" s="20"/>
      <c r="WJ194" s="20"/>
      <c r="WK194" s="20"/>
      <c r="WL194" s="20"/>
      <c r="WM194" s="20"/>
      <c r="WN194" s="20"/>
      <c r="WO194" s="20"/>
      <c r="WP194" s="20"/>
      <c r="WQ194" s="20"/>
      <c r="WR194" s="20"/>
      <c r="WS194" s="20"/>
      <c r="WT194" s="20"/>
      <c r="WU194" s="20"/>
      <c r="WV194" s="20"/>
      <c r="WW194" s="20"/>
      <c r="WX194" s="20"/>
      <c r="WY194" s="20"/>
      <c r="WZ194" s="20"/>
      <c r="XA194" s="20"/>
      <c r="XB194" s="20"/>
      <c r="XC194" s="20"/>
      <c r="XD194" s="20"/>
      <c r="XE194" s="20"/>
      <c r="XF194" s="20"/>
      <c r="XG194" s="20"/>
      <c r="XH194" s="20"/>
      <c r="XI194" s="20"/>
      <c r="XJ194" s="20"/>
      <c r="XK194" s="20"/>
      <c r="XL194" s="20"/>
      <c r="XM194" s="20"/>
      <c r="XN194" s="20"/>
      <c r="XO194" s="20"/>
      <c r="XP194" s="20"/>
      <c r="XQ194" s="20"/>
      <c r="XR194" s="20"/>
      <c r="XS194" s="20"/>
      <c r="XT194" s="20"/>
      <c r="XU194" s="20"/>
      <c r="XV194" s="20"/>
      <c r="XW194" s="20"/>
      <c r="XX194" s="20"/>
      <c r="XY194" s="20"/>
      <c r="XZ194" s="20"/>
      <c r="YA194" s="20"/>
      <c r="YB194" s="20"/>
      <c r="YC194" s="20"/>
      <c r="YD194" s="20"/>
      <c r="YE194" s="20"/>
      <c r="YF194" s="20"/>
      <c r="YG194" s="20"/>
      <c r="YH194" s="20"/>
      <c r="YI194" s="20"/>
      <c r="YJ194" s="20"/>
      <c r="YK194" s="20"/>
      <c r="YL194" s="20"/>
      <c r="YM194" s="20"/>
      <c r="YN194" s="20"/>
      <c r="YO194" s="20"/>
      <c r="YP194" s="20"/>
      <c r="YQ194" s="20"/>
      <c r="YR194" s="20"/>
      <c r="YS194" s="20"/>
      <c r="YT194" s="20"/>
      <c r="YU194" s="20"/>
      <c r="YV194" s="20"/>
      <c r="YW194" s="20"/>
      <c r="YX194" s="20"/>
      <c r="YY194" s="20"/>
      <c r="YZ194" s="20"/>
      <c r="ZA194" s="20"/>
      <c r="ZB194" s="20"/>
      <c r="ZC194" s="20"/>
      <c r="ZD194" s="20"/>
      <c r="ZE194" s="20"/>
      <c r="ZF194" s="20"/>
      <c r="ZG194" s="20"/>
      <c r="ZH194" s="20"/>
      <c r="ZI194" s="20"/>
      <c r="ZJ194" s="20"/>
      <c r="ZK194" s="20"/>
      <c r="ZL194" s="20"/>
      <c r="ZM194" s="20"/>
      <c r="ZN194" s="20"/>
      <c r="ZO194" s="20"/>
      <c r="ZP194" s="20"/>
      <c r="ZQ194" s="20"/>
      <c r="ZR194" s="20"/>
      <c r="ZS194" s="20"/>
      <c r="ZT194" s="20"/>
      <c r="ZU194" s="20"/>
      <c r="ZV194" s="20"/>
      <c r="ZW194" s="20"/>
      <c r="ZX194" s="20"/>
      <c r="ZY194" s="20"/>
      <c r="ZZ194" s="20"/>
      <c r="AAA194" s="20"/>
      <c r="AAB194" s="20"/>
      <c r="AAC194" s="20"/>
      <c r="AAD194" s="20"/>
      <c r="AAE194" s="20"/>
      <c r="AAF194" s="20"/>
      <c r="AAG194" s="20"/>
      <c r="AAH194" s="20"/>
      <c r="AAI194" s="20"/>
      <c r="AAJ194" s="20"/>
      <c r="AAK194" s="20"/>
      <c r="AAL194" s="20"/>
      <c r="AAM194" s="20"/>
      <c r="AAN194" s="20"/>
      <c r="AAO194" s="20"/>
      <c r="AAP194" s="20"/>
      <c r="AAQ194" s="20"/>
      <c r="AAR194" s="20"/>
      <c r="AAS194" s="20"/>
      <c r="AAT194" s="20"/>
      <c r="AAU194" s="20"/>
      <c r="AAV194" s="20"/>
      <c r="AAW194" s="20"/>
      <c r="AAX194" s="20"/>
      <c r="AAY194" s="20"/>
      <c r="AAZ194" s="20"/>
      <c r="ABA194" s="20"/>
      <c r="ABB194" s="20"/>
      <c r="ABC194" s="20"/>
      <c r="ABD194" s="20"/>
      <c r="ABE194" s="20"/>
      <c r="ABF194" s="20"/>
      <c r="ABG194" s="20"/>
      <c r="ABH194" s="20"/>
      <c r="ABI194" s="20"/>
      <c r="ABJ194" s="20"/>
      <c r="ABK194" s="20"/>
      <c r="ABL194" s="20"/>
      <c r="ABM194" s="20"/>
      <c r="ABN194" s="20"/>
      <c r="ABO194" s="20"/>
      <c r="ABP194" s="20"/>
      <c r="ABQ194" s="20"/>
      <c r="ABR194" s="20"/>
      <c r="ABS194" s="20"/>
      <c r="ABT194" s="20"/>
      <c r="ABU194" s="20"/>
      <c r="ABV194" s="20"/>
      <c r="ABW194" s="20"/>
      <c r="ABX194" s="20"/>
      <c r="ABY194" s="20"/>
      <c r="ABZ194" s="20"/>
      <c r="ACA194" s="20"/>
      <c r="ACB194" s="20"/>
      <c r="ACC194" s="20"/>
      <c r="ACD194" s="20"/>
      <c r="ACE194" s="20"/>
      <c r="ACF194" s="20"/>
      <c r="ACG194" s="20"/>
      <c r="ACH194" s="20"/>
      <c r="ACI194" s="20"/>
      <c r="ACJ194" s="20"/>
      <c r="ACK194" s="20"/>
      <c r="ACL194" s="20"/>
      <c r="ACM194" s="20"/>
      <c r="ACN194" s="20"/>
      <c r="ACO194" s="20"/>
      <c r="ACP194" s="20"/>
      <c r="ACQ194" s="20"/>
      <c r="ACR194" s="20"/>
      <c r="ACS194" s="20"/>
      <c r="ACT194" s="20"/>
      <c r="ACU194" s="20"/>
      <c r="ACV194" s="20"/>
      <c r="ACW194" s="20"/>
      <c r="ACX194" s="20"/>
      <c r="ACY194" s="20"/>
      <c r="ACZ194" s="20"/>
      <c r="ADA194" s="20"/>
      <c r="ADB194" s="20"/>
      <c r="ADC194" s="20"/>
      <c r="ADD194" s="20"/>
      <c r="ADE194" s="20"/>
      <c r="ADF194" s="20"/>
      <c r="ADG194" s="20"/>
      <c r="ADH194" s="20"/>
      <c r="ADI194" s="20"/>
      <c r="ADJ194" s="20"/>
      <c r="ADK194" s="20"/>
      <c r="ADL194" s="20"/>
      <c r="ADM194" s="20"/>
      <c r="ADN194" s="20"/>
      <c r="ADO194" s="20"/>
      <c r="ADP194" s="20"/>
      <c r="ADQ194" s="20"/>
      <c r="ADR194" s="20"/>
      <c r="ADS194" s="20"/>
      <c r="ADT194" s="20"/>
      <c r="ADU194" s="20"/>
      <c r="ADV194" s="20"/>
      <c r="ADW194" s="20"/>
      <c r="ADX194" s="20"/>
      <c r="ADY194" s="20"/>
      <c r="ADZ194" s="20"/>
      <c r="AEA194" s="20"/>
      <c r="AEB194" s="20"/>
      <c r="AEC194" s="20"/>
      <c r="AED194" s="20"/>
      <c r="AEE194" s="20"/>
      <c r="AEF194" s="20"/>
      <c r="AEG194" s="20"/>
      <c r="AEH194" s="20"/>
      <c r="AEI194" s="20"/>
      <c r="AEJ194" s="20"/>
      <c r="AEK194" s="20"/>
      <c r="AEL194" s="20"/>
      <c r="AEM194" s="20"/>
      <c r="AEN194" s="20"/>
      <c r="AEO194" s="20"/>
      <c r="AEP194" s="20"/>
      <c r="AEQ194" s="20"/>
      <c r="AER194" s="20"/>
      <c r="AES194" s="20"/>
      <c r="AET194" s="20"/>
      <c r="AEU194" s="20"/>
      <c r="AEV194" s="20"/>
      <c r="AEW194" s="20"/>
      <c r="AEX194" s="20"/>
      <c r="AEY194" s="20"/>
      <c r="AEZ194" s="20"/>
      <c r="AFA194" s="20"/>
      <c r="AFB194" s="20"/>
      <c r="AFC194" s="20"/>
      <c r="AFD194" s="20"/>
      <c r="AFE194" s="20"/>
      <c r="AFF194" s="20"/>
      <c r="AFG194" s="20"/>
      <c r="AFH194" s="20"/>
      <c r="AFI194" s="20"/>
      <c r="AFJ194" s="20"/>
      <c r="AFK194" s="20"/>
      <c r="AFL194" s="20"/>
      <c r="AFM194" s="20"/>
      <c r="AFN194" s="20"/>
      <c r="AFO194" s="20"/>
      <c r="AFP194" s="20"/>
      <c r="AFQ194" s="20"/>
      <c r="AFR194" s="20"/>
      <c r="AFS194" s="20"/>
      <c r="AFT194" s="20"/>
      <c r="AFU194" s="20"/>
      <c r="AFV194" s="20"/>
      <c r="AFW194" s="20"/>
      <c r="AFX194" s="20"/>
      <c r="AFY194" s="20"/>
      <c r="AFZ194" s="20"/>
      <c r="AGA194" s="20"/>
      <c r="AGB194" s="20"/>
      <c r="AGC194" s="20"/>
      <c r="AGD194" s="20"/>
      <c r="AGE194" s="20"/>
      <c r="AGF194" s="20"/>
      <c r="AGG194" s="20"/>
      <c r="AGH194" s="20"/>
      <c r="AGI194" s="20"/>
      <c r="AGJ194" s="20"/>
      <c r="AGK194" s="20"/>
      <c r="AGL194" s="20"/>
      <c r="AGM194" s="20"/>
      <c r="AGN194" s="20"/>
      <c r="AGO194" s="20"/>
      <c r="AGP194" s="20"/>
      <c r="AGQ194" s="20"/>
      <c r="AGR194" s="20"/>
      <c r="AGS194" s="20"/>
      <c r="AGT194" s="20"/>
      <c r="AGU194" s="20"/>
      <c r="AGV194" s="20"/>
      <c r="AGW194" s="20"/>
      <c r="AGX194" s="20"/>
      <c r="AGY194" s="20"/>
      <c r="AGZ194" s="20"/>
      <c r="AHA194" s="20"/>
      <c r="AHB194" s="20"/>
      <c r="AHC194" s="20"/>
      <c r="AHD194" s="20"/>
      <c r="AHE194" s="20"/>
      <c r="AHF194" s="20"/>
      <c r="AHG194" s="20"/>
      <c r="AHH194" s="20"/>
      <c r="AHI194" s="20"/>
      <c r="AHJ194" s="20"/>
      <c r="AHK194" s="20"/>
      <c r="AHL194" s="20"/>
      <c r="AHM194" s="20"/>
      <c r="AHN194" s="20"/>
      <c r="AHO194" s="20"/>
      <c r="AHP194" s="20"/>
      <c r="AHQ194" s="20"/>
      <c r="AHR194" s="20"/>
      <c r="AHS194" s="20"/>
      <c r="AHT194" s="20"/>
      <c r="AHU194" s="20"/>
      <c r="AHV194" s="20"/>
      <c r="AHW194" s="20"/>
      <c r="AHX194" s="20"/>
      <c r="AHY194" s="20"/>
      <c r="AHZ194" s="20"/>
      <c r="AIA194" s="20"/>
      <c r="AIB194" s="20"/>
      <c r="AIC194" s="20"/>
      <c r="AID194" s="20"/>
      <c r="AIE194" s="20"/>
      <c r="AIF194" s="20"/>
      <c r="AIG194" s="20"/>
      <c r="AIH194" s="20"/>
      <c r="AII194" s="20"/>
      <c r="AIJ194" s="20"/>
      <c r="AIK194" s="20"/>
      <c r="AIL194" s="20"/>
      <c r="AIM194" s="20"/>
      <c r="AIN194" s="20"/>
      <c r="AIO194" s="20"/>
      <c r="AIP194" s="20"/>
      <c r="AIQ194" s="20"/>
      <c r="AIR194" s="20"/>
      <c r="AIS194" s="20"/>
      <c r="AIT194" s="20"/>
      <c r="AIU194" s="20"/>
      <c r="AIV194" s="20"/>
      <c r="AIW194" s="20"/>
      <c r="AIX194" s="20"/>
      <c r="AIY194" s="20"/>
      <c r="AIZ194" s="20"/>
      <c r="AJA194" s="20"/>
      <c r="AJB194" s="20"/>
      <c r="AJC194" s="20"/>
      <c r="AJD194" s="20"/>
      <c r="AJE194" s="20"/>
      <c r="AJF194" s="20"/>
      <c r="AJG194" s="20"/>
      <c r="AJH194" s="20"/>
      <c r="AJI194" s="20"/>
      <c r="AJJ194" s="20"/>
      <c r="AJK194" s="20"/>
      <c r="AJL194" s="20"/>
      <c r="AJM194" s="20"/>
      <c r="AJN194" s="20"/>
      <c r="AJO194" s="20"/>
      <c r="AJP194" s="20"/>
      <c r="AJQ194" s="20"/>
      <c r="AJR194" s="20"/>
      <c r="AJS194" s="20"/>
      <c r="AJT194" s="20"/>
      <c r="AJU194" s="20"/>
      <c r="AJV194" s="20"/>
      <c r="AJW194" s="20"/>
      <c r="AJX194" s="20"/>
      <c r="AJY194" s="20"/>
      <c r="AJZ194" s="20"/>
      <c r="AKA194" s="20"/>
      <c r="AKB194" s="20"/>
      <c r="AKC194" s="20"/>
      <c r="AKD194" s="20"/>
      <c r="AKE194" s="20"/>
      <c r="AKF194" s="20"/>
      <c r="AKG194" s="20"/>
      <c r="AKH194" s="20"/>
      <c r="AKI194" s="20"/>
      <c r="AKJ194" s="20"/>
      <c r="AKK194" s="20"/>
      <c r="AKL194" s="20"/>
      <c r="AKM194" s="20"/>
      <c r="AKN194" s="20"/>
      <c r="AKO194" s="20"/>
      <c r="AKP194" s="20"/>
      <c r="AKQ194" s="20"/>
      <c r="AKR194" s="20"/>
      <c r="AKS194" s="20"/>
      <c r="AKT194" s="20"/>
      <c r="AKU194" s="20"/>
      <c r="AKV194" s="20"/>
      <c r="AKW194" s="20"/>
      <c r="AKX194" s="20"/>
      <c r="AKY194" s="20"/>
      <c r="AKZ194" s="20"/>
      <c r="ALA194" s="20"/>
      <c r="ALB194" s="20"/>
      <c r="ALC194" s="20"/>
      <c r="ALD194" s="20"/>
      <c r="ALE194" s="20"/>
      <c r="ALF194" s="20"/>
      <c r="ALG194" s="20"/>
      <c r="ALH194" s="20"/>
      <c r="ALI194" s="20"/>
      <c r="ALJ194" s="20"/>
      <c r="ALK194" s="20"/>
      <c r="ALL194" s="20"/>
    </row>
    <row r="195" spans="1:1000" s="21" customFormat="1" ht="17.25" customHeight="1">
      <c r="A195" s="66"/>
      <c r="B195" s="92" t="d">
        <v>2026-01-16</v>
      </c>
      <c r="C195" s="100" t="s">
        <v>706</v>
      </c>
      <c r="D195" s="100" t="s">
        <v>16</v>
      </c>
      <c r="E195" s="100" t="s">
        <v>702</v>
      </c>
      <c r="F195" s="101" t="s">
        <v>703</v>
      </c>
      <c r="G195" s="102" t="s">
        <v>707</v>
      </c>
      <c r="H195" s="102" t="s">
        <v>150</v>
      </c>
      <c r="I195" s="102" t="s">
        <v>708</v>
      </c>
      <c r="J195" s="100" t="s">
        <v>185</v>
      </c>
      <c r="K195" s="29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1"/>
      <c r="EF195" s="11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1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/>
      <c r="FQ195" s="11"/>
      <c r="FR195" s="11"/>
      <c r="FS195" s="11"/>
      <c r="FT195" s="11"/>
      <c r="FU195" s="11"/>
      <c r="FV195" s="11"/>
      <c r="FW195" s="11"/>
      <c r="FX195" s="11"/>
      <c r="FY195" s="11"/>
      <c r="FZ195" s="11"/>
      <c r="GA195" s="11"/>
      <c r="GB195" s="11"/>
      <c r="GC195" s="11"/>
      <c r="GD195" s="11"/>
      <c r="GE195" s="11"/>
      <c r="GF195" s="11"/>
      <c r="GG195" s="11"/>
      <c r="GH195" s="11"/>
      <c r="GI195" s="11"/>
      <c r="GJ195" s="11"/>
      <c r="GK195" s="11"/>
      <c r="GL195" s="11"/>
      <c r="GM195" s="11"/>
      <c r="GN195" s="11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  <c r="GY195" s="11"/>
      <c r="GZ195" s="11"/>
      <c r="HA195" s="11"/>
      <c r="HB195" s="11"/>
      <c r="HC195" s="11"/>
      <c r="HD195" s="11"/>
      <c r="HE195" s="11"/>
      <c r="HF195" s="11"/>
      <c r="HG195" s="11"/>
      <c r="HH195" s="11"/>
      <c r="HI195" s="11"/>
      <c r="HJ195" s="11"/>
      <c r="HK195" s="11"/>
      <c r="HL195" s="11"/>
      <c r="HM195" s="11"/>
      <c r="HN195" s="11"/>
      <c r="HO195" s="11"/>
      <c r="HP195" s="11"/>
      <c r="HQ195" s="11"/>
      <c r="HR195" s="11"/>
      <c r="HS195" s="11"/>
      <c r="HT195" s="11"/>
      <c r="HU195" s="11"/>
      <c r="HV195" s="11"/>
      <c r="HW195" s="11"/>
      <c r="HX195" s="11"/>
      <c r="HY195" s="20"/>
      <c r="HZ195" s="20"/>
      <c r="IA195" s="20"/>
      <c r="IB195" s="20"/>
      <c r="IC195" s="20"/>
      <c r="ID195" s="20"/>
      <c r="IE195" s="20"/>
      <c r="IF195" s="20"/>
      <c r="IG195" s="20"/>
      <c r="IH195" s="20"/>
      <c r="II195" s="20"/>
      <c r="IJ195" s="20"/>
      <c r="IK195" s="20"/>
      <c r="IL195" s="20"/>
      <c r="IM195" s="20"/>
      <c r="IN195" s="20"/>
      <c r="IO195" s="20"/>
      <c r="IP195" s="20"/>
      <c r="IQ195" s="20"/>
      <c r="IR195" s="20"/>
      <c r="IS195" s="20"/>
      <c r="IT195" s="20"/>
      <c r="IU195" s="20"/>
      <c r="IV195" s="20"/>
      <c r="IW195" s="20"/>
      <c r="IX195" s="20"/>
      <c r="IY195" s="20"/>
      <c r="IZ195" s="20"/>
      <c r="JA195" s="20"/>
      <c r="JB195" s="20"/>
      <c r="JC195" s="20"/>
      <c r="JD195" s="20"/>
      <c r="JE195" s="20"/>
      <c r="JF195" s="20"/>
      <c r="JG195" s="20"/>
      <c r="JH195" s="20"/>
      <c r="JI195" s="20"/>
      <c r="JJ195" s="20"/>
      <c r="JK195" s="20"/>
      <c r="JL195" s="20"/>
      <c r="JM195" s="20"/>
      <c r="JN195" s="20"/>
      <c r="JO195" s="20"/>
      <c r="JP195" s="20"/>
      <c r="JQ195" s="20"/>
      <c r="JR195" s="20"/>
      <c r="JS195" s="20"/>
      <c r="JT195" s="20"/>
      <c r="JU195" s="20"/>
      <c r="JV195" s="20"/>
      <c r="JW195" s="20"/>
      <c r="JX195" s="20"/>
      <c r="JY195" s="20"/>
      <c r="JZ195" s="20"/>
      <c r="KA195" s="20"/>
      <c r="KB195" s="20"/>
      <c r="KC195" s="20"/>
      <c r="KD195" s="20"/>
      <c r="KE195" s="20"/>
      <c r="KF195" s="20"/>
      <c r="KG195" s="20"/>
      <c r="KH195" s="20"/>
      <c r="KI195" s="20"/>
      <c r="KJ195" s="20"/>
      <c r="KK195" s="20"/>
      <c r="KL195" s="20"/>
      <c r="KM195" s="20"/>
      <c r="KN195" s="20"/>
      <c r="KO195" s="20"/>
      <c r="KP195" s="20"/>
      <c r="KQ195" s="20"/>
      <c r="KR195" s="20"/>
      <c r="KS195" s="20"/>
      <c r="KT195" s="20"/>
      <c r="KU195" s="20"/>
      <c r="KV195" s="20"/>
      <c r="KW195" s="20"/>
      <c r="KX195" s="20"/>
      <c r="KY195" s="20"/>
      <c r="KZ195" s="20"/>
      <c r="LA195" s="20"/>
      <c r="LB195" s="20"/>
      <c r="LC195" s="20"/>
      <c r="LD195" s="20"/>
      <c r="LE195" s="20"/>
      <c r="LF195" s="20"/>
      <c r="LG195" s="20"/>
      <c r="LH195" s="20"/>
      <c r="LI195" s="20"/>
      <c r="LJ195" s="20"/>
      <c r="LK195" s="20"/>
      <c r="LL195" s="20"/>
      <c r="LM195" s="20"/>
      <c r="LN195" s="20"/>
      <c r="LO195" s="20"/>
      <c r="LP195" s="20"/>
      <c r="LQ195" s="20"/>
      <c r="LR195" s="20"/>
      <c r="LS195" s="20"/>
      <c r="LT195" s="20"/>
      <c r="LU195" s="20"/>
      <c r="LV195" s="20"/>
      <c r="LW195" s="20"/>
      <c r="LX195" s="20"/>
      <c r="LY195" s="20"/>
      <c r="LZ195" s="20"/>
      <c r="MA195" s="20"/>
      <c r="MB195" s="20"/>
      <c r="MC195" s="20"/>
      <c r="MD195" s="20"/>
      <c r="ME195" s="20"/>
      <c r="MF195" s="20"/>
      <c r="MG195" s="20"/>
      <c r="MH195" s="20"/>
      <c r="MI195" s="20"/>
      <c r="MJ195" s="20"/>
      <c r="MK195" s="20"/>
      <c r="ML195" s="20"/>
      <c r="MM195" s="20"/>
      <c r="MN195" s="20"/>
      <c r="MO195" s="20"/>
      <c r="MP195" s="20"/>
      <c r="MQ195" s="20"/>
      <c r="MR195" s="20"/>
      <c r="MS195" s="20"/>
      <c r="MT195" s="20"/>
      <c r="MU195" s="20"/>
      <c r="MV195" s="20"/>
      <c r="MW195" s="20"/>
      <c r="MX195" s="20"/>
      <c r="MY195" s="20"/>
      <c r="MZ195" s="20"/>
      <c r="NA195" s="20"/>
      <c r="NB195" s="20"/>
      <c r="NC195" s="20"/>
      <c r="ND195" s="20"/>
      <c r="NE195" s="20"/>
      <c r="NF195" s="20"/>
      <c r="NG195" s="20"/>
      <c r="NH195" s="20"/>
      <c r="NI195" s="20"/>
      <c r="NJ195" s="20"/>
      <c r="NK195" s="20"/>
      <c r="NL195" s="20"/>
      <c r="NM195" s="20"/>
      <c r="NN195" s="20"/>
      <c r="NO195" s="20"/>
      <c r="NP195" s="20"/>
      <c r="NQ195" s="20"/>
      <c r="NR195" s="20"/>
      <c r="NS195" s="20"/>
      <c r="NT195" s="20"/>
      <c r="NU195" s="20"/>
      <c r="NV195" s="20"/>
      <c r="NW195" s="20"/>
      <c r="NX195" s="20"/>
      <c r="NY195" s="20"/>
      <c r="NZ195" s="20"/>
      <c r="OA195" s="20"/>
      <c r="OB195" s="20"/>
      <c r="OC195" s="20"/>
      <c r="OD195" s="20"/>
      <c r="OE195" s="20"/>
      <c r="OF195" s="20"/>
      <c r="OG195" s="20"/>
      <c r="OH195" s="20"/>
      <c r="OI195" s="20"/>
      <c r="OJ195" s="20"/>
      <c r="OK195" s="20"/>
      <c r="OL195" s="20"/>
      <c r="OM195" s="20"/>
      <c r="ON195" s="20"/>
      <c r="OO195" s="20"/>
      <c r="OP195" s="20"/>
      <c r="OQ195" s="20"/>
      <c r="OR195" s="20"/>
      <c r="OS195" s="20"/>
      <c r="OT195" s="20"/>
      <c r="OU195" s="20"/>
      <c r="OV195" s="20"/>
      <c r="OW195" s="20"/>
      <c r="OX195" s="20"/>
      <c r="OY195" s="20"/>
      <c r="OZ195" s="20"/>
      <c r="PA195" s="20"/>
      <c r="PB195" s="20"/>
      <c r="PC195" s="20"/>
      <c r="PD195" s="20"/>
      <c r="PE195" s="20"/>
      <c r="PF195" s="20"/>
      <c r="PG195" s="20"/>
      <c r="PH195" s="20"/>
      <c r="PI195" s="20"/>
      <c r="PJ195" s="20"/>
      <c r="PK195" s="20"/>
      <c r="PL195" s="20"/>
      <c r="PM195" s="20"/>
      <c r="PN195" s="20"/>
      <c r="PO195" s="20"/>
      <c r="PP195" s="20"/>
      <c r="PQ195" s="20"/>
      <c r="PR195" s="20"/>
      <c r="PS195" s="20"/>
      <c r="PT195" s="20"/>
      <c r="PU195" s="20"/>
      <c r="PV195" s="20"/>
      <c r="PW195" s="20"/>
      <c r="PX195" s="20"/>
      <c r="PY195" s="20"/>
      <c r="PZ195" s="20"/>
      <c r="QA195" s="20"/>
      <c r="QB195" s="20"/>
      <c r="QC195" s="20"/>
      <c r="QD195" s="20"/>
      <c r="QE195" s="20"/>
      <c r="QF195" s="20"/>
      <c r="QG195" s="20"/>
      <c r="QH195" s="20"/>
      <c r="QI195" s="20"/>
      <c r="QJ195" s="20"/>
      <c r="QK195" s="20"/>
      <c r="QL195" s="20"/>
      <c r="QM195" s="20"/>
      <c r="QN195" s="20"/>
      <c r="QO195" s="20"/>
      <c r="QP195" s="20"/>
      <c r="QQ195" s="20"/>
      <c r="QR195" s="20"/>
      <c r="QS195" s="20"/>
      <c r="QT195" s="20"/>
      <c r="QU195" s="20"/>
      <c r="QV195" s="20"/>
      <c r="QW195" s="20"/>
      <c r="QX195" s="20"/>
      <c r="QY195" s="20"/>
      <c r="QZ195" s="20"/>
      <c r="RA195" s="20"/>
      <c r="RB195" s="20"/>
      <c r="RC195" s="20"/>
      <c r="RD195" s="20"/>
      <c r="RE195" s="20"/>
      <c r="RF195" s="20"/>
      <c r="RG195" s="20"/>
      <c r="RH195" s="20"/>
      <c r="RI195" s="20"/>
      <c r="RJ195" s="20"/>
      <c r="RK195" s="20"/>
      <c r="RL195" s="20"/>
      <c r="RM195" s="20"/>
      <c r="RN195" s="20"/>
      <c r="RO195" s="20"/>
      <c r="RP195" s="20"/>
      <c r="RQ195" s="20"/>
      <c r="RR195" s="20"/>
      <c r="RS195" s="20"/>
      <c r="RT195" s="20"/>
      <c r="RU195" s="20"/>
      <c r="RV195" s="20"/>
      <c r="RW195" s="20"/>
      <c r="RX195" s="20"/>
      <c r="RY195" s="20"/>
      <c r="RZ195" s="20"/>
      <c r="SA195" s="20"/>
      <c r="SB195" s="20"/>
      <c r="SC195" s="20"/>
      <c r="SD195" s="20"/>
      <c r="SE195" s="20"/>
      <c r="SF195" s="20"/>
      <c r="SG195" s="20"/>
      <c r="SH195" s="20"/>
      <c r="SI195" s="20"/>
      <c r="SJ195" s="20"/>
      <c r="SK195" s="20"/>
      <c r="SL195" s="20"/>
      <c r="SM195" s="20"/>
      <c r="SN195" s="20"/>
      <c r="SO195" s="20"/>
      <c r="SP195" s="20"/>
      <c r="SQ195" s="20"/>
      <c r="SR195" s="20"/>
      <c r="SS195" s="20"/>
      <c r="ST195" s="20"/>
      <c r="SU195" s="20"/>
      <c r="SV195" s="20"/>
      <c r="SW195" s="20"/>
      <c r="SX195" s="20"/>
      <c r="SY195" s="20"/>
      <c r="SZ195" s="20"/>
      <c r="TA195" s="20"/>
      <c r="TB195" s="20"/>
      <c r="TC195" s="20"/>
      <c r="TD195" s="20"/>
      <c r="TE195" s="20"/>
      <c r="TF195" s="20"/>
      <c r="TG195" s="20"/>
      <c r="TH195" s="20"/>
      <c r="TI195" s="20"/>
      <c r="TJ195" s="20"/>
      <c r="TK195" s="20"/>
      <c r="TL195" s="20"/>
      <c r="TM195" s="20"/>
      <c r="TN195" s="20"/>
      <c r="TO195" s="20"/>
      <c r="TP195" s="20"/>
      <c r="TQ195" s="20"/>
      <c r="TR195" s="20"/>
      <c r="TS195" s="20"/>
      <c r="TT195" s="20"/>
      <c r="TU195" s="20"/>
      <c r="TV195" s="20"/>
      <c r="TW195" s="20"/>
      <c r="TX195" s="20"/>
      <c r="TY195" s="20"/>
      <c r="TZ195" s="20"/>
      <c r="UA195" s="20"/>
      <c r="UB195" s="20"/>
      <c r="UC195" s="20"/>
      <c r="UD195" s="20"/>
      <c r="UE195" s="20"/>
      <c r="UF195" s="20"/>
      <c r="UG195" s="20"/>
      <c r="UH195" s="20"/>
      <c r="UI195" s="20"/>
      <c r="UJ195" s="20"/>
      <c r="UK195" s="20"/>
      <c r="UL195" s="20"/>
      <c r="UM195" s="20"/>
      <c r="UN195" s="20"/>
      <c r="UO195" s="20"/>
      <c r="UP195" s="20"/>
      <c r="UQ195" s="20"/>
      <c r="UR195" s="20"/>
      <c r="US195" s="20"/>
      <c r="UT195" s="20"/>
      <c r="UU195" s="20"/>
      <c r="UV195" s="20"/>
      <c r="UW195" s="20"/>
      <c r="UX195" s="20"/>
      <c r="UY195" s="20"/>
      <c r="UZ195" s="20"/>
      <c r="VA195" s="20"/>
      <c r="VB195" s="20"/>
      <c r="VC195" s="20"/>
      <c r="VD195" s="20"/>
      <c r="VE195" s="20"/>
      <c r="VF195" s="20"/>
      <c r="VG195" s="20"/>
      <c r="VH195" s="20"/>
      <c r="VI195" s="20"/>
      <c r="VJ195" s="20"/>
      <c r="VK195" s="20"/>
      <c r="VL195" s="20"/>
      <c r="VM195" s="20"/>
      <c r="VN195" s="20"/>
      <c r="VO195" s="20"/>
      <c r="VP195" s="20"/>
      <c r="VQ195" s="20"/>
      <c r="VR195" s="20"/>
      <c r="VS195" s="20"/>
      <c r="VT195" s="20"/>
      <c r="VU195" s="20"/>
      <c r="VV195" s="20"/>
      <c r="VW195" s="20"/>
      <c r="VX195" s="20"/>
      <c r="VY195" s="20"/>
      <c r="VZ195" s="20"/>
      <c r="WA195" s="20"/>
      <c r="WB195" s="20"/>
      <c r="WC195" s="20"/>
      <c r="WD195" s="20"/>
      <c r="WE195" s="20"/>
      <c r="WF195" s="20"/>
      <c r="WG195" s="20"/>
      <c r="WH195" s="20"/>
      <c r="WI195" s="20"/>
      <c r="WJ195" s="20"/>
      <c r="WK195" s="20"/>
      <c r="WL195" s="20"/>
      <c r="WM195" s="20"/>
      <c r="WN195" s="20"/>
      <c r="WO195" s="20"/>
      <c r="WP195" s="20"/>
      <c r="WQ195" s="20"/>
      <c r="WR195" s="20"/>
      <c r="WS195" s="20"/>
      <c r="WT195" s="20"/>
      <c r="WU195" s="20"/>
      <c r="WV195" s="20"/>
      <c r="WW195" s="20"/>
      <c r="WX195" s="20"/>
      <c r="WY195" s="20"/>
      <c r="WZ195" s="20"/>
      <c r="XA195" s="20"/>
      <c r="XB195" s="20"/>
      <c r="XC195" s="20"/>
      <c r="XD195" s="20"/>
      <c r="XE195" s="20"/>
      <c r="XF195" s="20"/>
      <c r="XG195" s="20"/>
      <c r="XH195" s="20"/>
      <c r="XI195" s="20"/>
      <c r="XJ195" s="20"/>
      <c r="XK195" s="20"/>
      <c r="XL195" s="20"/>
      <c r="XM195" s="20"/>
      <c r="XN195" s="20"/>
      <c r="XO195" s="20"/>
      <c r="XP195" s="20"/>
      <c r="XQ195" s="20"/>
      <c r="XR195" s="20"/>
      <c r="XS195" s="20"/>
      <c r="XT195" s="20"/>
      <c r="XU195" s="20"/>
      <c r="XV195" s="20"/>
      <c r="XW195" s="20"/>
      <c r="XX195" s="20"/>
      <c r="XY195" s="20"/>
      <c r="XZ195" s="20"/>
      <c r="YA195" s="20"/>
      <c r="YB195" s="20"/>
      <c r="YC195" s="20"/>
      <c r="YD195" s="20"/>
      <c r="YE195" s="20"/>
      <c r="YF195" s="20"/>
      <c r="YG195" s="20"/>
      <c r="YH195" s="20"/>
      <c r="YI195" s="20"/>
      <c r="YJ195" s="20"/>
      <c r="YK195" s="20"/>
      <c r="YL195" s="20"/>
      <c r="YM195" s="20"/>
      <c r="YN195" s="20"/>
      <c r="YO195" s="20"/>
      <c r="YP195" s="20"/>
      <c r="YQ195" s="20"/>
      <c r="YR195" s="20"/>
      <c r="YS195" s="20"/>
      <c r="YT195" s="20"/>
      <c r="YU195" s="20"/>
      <c r="YV195" s="20"/>
      <c r="YW195" s="20"/>
      <c r="YX195" s="20"/>
      <c r="YY195" s="20"/>
      <c r="YZ195" s="20"/>
      <c r="ZA195" s="20"/>
      <c r="ZB195" s="20"/>
      <c r="ZC195" s="20"/>
      <c r="ZD195" s="20"/>
      <c r="ZE195" s="20"/>
      <c r="ZF195" s="20"/>
      <c r="ZG195" s="20"/>
      <c r="ZH195" s="20"/>
      <c r="ZI195" s="20"/>
      <c r="ZJ195" s="20"/>
      <c r="ZK195" s="20"/>
      <c r="ZL195" s="20"/>
      <c r="ZM195" s="20"/>
      <c r="ZN195" s="20"/>
      <c r="ZO195" s="20"/>
      <c r="ZP195" s="20"/>
      <c r="ZQ195" s="20"/>
      <c r="ZR195" s="20"/>
      <c r="ZS195" s="20"/>
      <c r="ZT195" s="20"/>
      <c r="ZU195" s="20"/>
      <c r="ZV195" s="20"/>
      <c r="ZW195" s="20"/>
      <c r="ZX195" s="20"/>
      <c r="ZY195" s="20"/>
      <c r="ZZ195" s="20"/>
      <c r="AAA195" s="20"/>
      <c r="AAB195" s="20"/>
      <c r="AAC195" s="20"/>
      <c r="AAD195" s="20"/>
      <c r="AAE195" s="20"/>
      <c r="AAF195" s="20"/>
      <c r="AAG195" s="20"/>
      <c r="AAH195" s="20"/>
      <c r="AAI195" s="20"/>
      <c r="AAJ195" s="20"/>
      <c r="AAK195" s="20"/>
      <c r="AAL195" s="20"/>
      <c r="AAM195" s="20"/>
      <c r="AAN195" s="20"/>
      <c r="AAO195" s="20"/>
      <c r="AAP195" s="20"/>
      <c r="AAQ195" s="20"/>
      <c r="AAR195" s="20"/>
      <c r="AAS195" s="20"/>
      <c r="AAT195" s="20"/>
      <c r="AAU195" s="20"/>
      <c r="AAV195" s="20"/>
      <c r="AAW195" s="20"/>
      <c r="AAX195" s="20"/>
      <c r="AAY195" s="20"/>
      <c r="AAZ195" s="20"/>
      <c r="ABA195" s="20"/>
      <c r="ABB195" s="20"/>
      <c r="ABC195" s="20"/>
      <c r="ABD195" s="20"/>
      <c r="ABE195" s="20"/>
      <c r="ABF195" s="20"/>
      <c r="ABG195" s="20"/>
      <c r="ABH195" s="20"/>
      <c r="ABI195" s="20"/>
      <c r="ABJ195" s="20"/>
      <c r="ABK195" s="20"/>
      <c r="ABL195" s="20"/>
      <c r="ABM195" s="20"/>
      <c r="ABN195" s="20"/>
      <c r="ABO195" s="20"/>
      <c r="ABP195" s="20"/>
      <c r="ABQ195" s="20"/>
      <c r="ABR195" s="20"/>
      <c r="ABS195" s="20"/>
      <c r="ABT195" s="20"/>
      <c r="ABU195" s="20"/>
      <c r="ABV195" s="20"/>
      <c r="ABW195" s="20"/>
      <c r="ABX195" s="20"/>
      <c r="ABY195" s="20"/>
      <c r="ABZ195" s="20"/>
      <c r="ACA195" s="20"/>
      <c r="ACB195" s="20"/>
      <c r="ACC195" s="20"/>
      <c r="ACD195" s="20"/>
      <c r="ACE195" s="20"/>
      <c r="ACF195" s="20"/>
      <c r="ACG195" s="20"/>
      <c r="ACH195" s="20"/>
      <c r="ACI195" s="20"/>
      <c r="ACJ195" s="20"/>
      <c r="ACK195" s="20"/>
      <c r="ACL195" s="20"/>
      <c r="ACM195" s="20"/>
      <c r="ACN195" s="20"/>
      <c r="ACO195" s="20"/>
      <c r="ACP195" s="20"/>
      <c r="ACQ195" s="20"/>
      <c r="ACR195" s="20"/>
      <c r="ACS195" s="20"/>
      <c r="ACT195" s="20"/>
      <c r="ACU195" s="20"/>
      <c r="ACV195" s="20"/>
      <c r="ACW195" s="20"/>
      <c r="ACX195" s="20"/>
      <c r="ACY195" s="20"/>
      <c r="ACZ195" s="20"/>
      <c r="ADA195" s="20"/>
      <c r="ADB195" s="20"/>
      <c r="ADC195" s="20"/>
      <c r="ADD195" s="20"/>
      <c r="ADE195" s="20"/>
      <c r="ADF195" s="20"/>
      <c r="ADG195" s="20"/>
      <c r="ADH195" s="20"/>
      <c r="ADI195" s="20"/>
      <c r="ADJ195" s="20"/>
      <c r="ADK195" s="20"/>
      <c r="ADL195" s="20"/>
      <c r="ADM195" s="20"/>
      <c r="ADN195" s="20"/>
      <c r="ADO195" s="20"/>
      <c r="ADP195" s="20"/>
      <c r="ADQ195" s="20"/>
      <c r="ADR195" s="20"/>
      <c r="ADS195" s="20"/>
      <c r="ADT195" s="20"/>
      <c r="ADU195" s="20"/>
      <c r="ADV195" s="20"/>
      <c r="ADW195" s="20"/>
      <c r="ADX195" s="20"/>
      <c r="ADY195" s="20"/>
      <c r="ADZ195" s="20"/>
      <c r="AEA195" s="20"/>
      <c r="AEB195" s="20"/>
      <c r="AEC195" s="20"/>
      <c r="AED195" s="20"/>
      <c r="AEE195" s="20"/>
      <c r="AEF195" s="20"/>
      <c r="AEG195" s="20"/>
      <c r="AEH195" s="20"/>
      <c r="AEI195" s="20"/>
      <c r="AEJ195" s="20"/>
      <c r="AEK195" s="20"/>
      <c r="AEL195" s="20"/>
      <c r="AEM195" s="20"/>
      <c r="AEN195" s="20"/>
      <c r="AEO195" s="20"/>
      <c r="AEP195" s="20"/>
      <c r="AEQ195" s="20"/>
      <c r="AER195" s="20"/>
      <c r="AES195" s="20"/>
      <c r="AET195" s="20"/>
      <c r="AEU195" s="20"/>
      <c r="AEV195" s="20"/>
      <c r="AEW195" s="20"/>
      <c r="AEX195" s="20"/>
      <c r="AEY195" s="20"/>
      <c r="AEZ195" s="20"/>
      <c r="AFA195" s="20"/>
      <c r="AFB195" s="20"/>
      <c r="AFC195" s="20"/>
      <c r="AFD195" s="20"/>
      <c r="AFE195" s="20"/>
      <c r="AFF195" s="20"/>
      <c r="AFG195" s="20"/>
      <c r="AFH195" s="20"/>
      <c r="AFI195" s="20"/>
      <c r="AFJ195" s="20"/>
      <c r="AFK195" s="20"/>
      <c r="AFL195" s="20"/>
      <c r="AFM195" s="20"/>
      <c r="AFN195" s="20"/>
      <c r="AFO195" s="20"/>
      <c r="AFP195" s="20"/>
      <c r="AFQ195" s="20"/>
      <c r="AFR195" s="20"/>
      <c r="AFS195" s="20"/>
      <c r="AFT195" s="20"/>
      <c r="AFU195" s="20"/>
      <c r="AFV195" s="20"/>
      <c r="AFW195" s="20"/>
      <c r="AFX195" s="20"/>
      <c r="AFY195" s="20"/>
      <c r="AFZ195" s="20"/>
      <c r="AGA195" s="20"/>
      <c r="AGB195" s="20"/>
      <c r="AGC195" s="20"/>
      <c r="AGD195" s="20"/>
      <c r="AGE195" s="20"/>
      <c r="AGF195" s="20"/>
      <c r="AGG195" s="20"/>
      <c r="AGH195" s="20"/>
      <c r="AGI195" s="20"/>
      <c r="AGJ195" s="20"/>
      <c r="AGK195" s="20"/>
      <c r="AGL195" s="20"/>
      <c r="AGM195" s="20"/>
      <c r="AGN195" s="20"/>
      <c r="AGO195" s="20"/>
      <c r="AGP195" s="20"/>
      <c r="AGQ195" s="20"/>
      <c r="AGR195" s="20"/>
      <c r="AGS195" s="20"/>
      <c r="AGT195" s="20"/>
      <c r="AGU195" s="20"/>
      <c r="AGV195" s="20"/>
      <c r="AGW195" s="20"/>
      <c r="AGX195" s="20"/>
      <c r="AGY195" s="20"/>
      <c r="AGZ195" s="20"/>
      <c r="AHA195" s="20"/>
      <c r="AHB195" s="20"/>
      <c r="AHC195" s="20"/>
      <c r="AHD195" s="20"/>
      <c r="AHE195" s="20"/>
      <c r="AHF195" s="20"/>
      <c r="AHG195" s="20"/>
      <c r="AHH195" s="20"/>
      <c r="AHI195" s="20"/>
      <c r="AHJ195" s="20"/>
      <c r="AHK195" s="20"/>
      <c r="AHL195" s="20"/>
      <c r="AHM195" s="20"/>
      <c r="AHN195" s="20"/>
      <c r="AHO195" s="20"/>
      <c r="AHP195" s="20"/>
      <c r="AHQ195" s="20"/>
      <c r="AHR195" s="20"/>
      <c r="AHS195" s="20"/>
      <c r="AHT195" s="20"/>
      <c r="AHU195" s="20"/>
      <c r="AHV195" s="20"/>
      <c r="AHW195" s="20"/>
      <c r="AHX195" s="20"/>
      <c r="AHY195" s="20"/>
      <c r="AHZ195" s="20"/>
      <c r="AIA195" s="20"/>
      <c r="AIB195" s="20"/>
      <c r="AIC195" s="20"/>
      <c r="AID195" s="20"/>
      <c r="AIE195" s="20"/>
      <c r="AIF195" s="20"/>
      <c r="AIG195" s="20"/>
      <c r="AIH195" s="20"/>
      <c r="AII195" s="20"/>
      <c r="AIJ195" s="20"/>
      <c r="AIK195" s="20"/>
      <c r="AIL195" s="20"/>
      <c r="AIM195" s="20"/>
      <c r="AIN195" s="20"/>
      <c r="AIO195" s="20"/>
      <c r="AIP195" s="20"/>
      <c r="AIQ195" s="20"/>
      <c r="AIR195" s="20"/>
      <c r="AIS195" s="20"/>
      <c r="AIT195" s="20"/>
      <c r="AIU195" s="20"/>
      <c r="AIV195" s="20"/>
      <c r="AIW195" s="20"/>
      <c r="AIX195" s="20"/>
      <c r="AIY195" s="20"/>
      <c r="AIZ195" s="20"/>
      <c r="AJA195" s="20"/>
      <c r="AJB195" s="20"/>
      <c r="AJC195" s="20"/>
      <c r="AJD195" s="20"/>
      <c r="AJE195" s="20"/>
      <c r="AJF195" s="20"/>
      <c r="AJG195" s="20"/>
      <c r="AJH195" s="20"/>
      <c r="AJI195" s="20"/>
      <c r="AJJ195" s="20"/>
      <c r="AJK195" s="20"/>
      <c r="AJL195" s="20"/>
      <c r="AJM195" s="20"/>
      <c r="AJN195" s="20"/>
      <c r="AJO195" s="20"/>
      <c r="AJP195" s="20"/>
      <c r="AJQ195" s="20"/>
      <c r="AJR195" s="20"/>
      <c r="AJS195" s="20"/>
      <c r="AJT195" s="20"/>
      <c r="AJU195" s="20"/>
      <c r="AJV195" s="20"/>
      <c r="AJW195" s="20"/>
      <c r="AJX195" s="20"/>
      <c r="AJY195" s="20"/>
      <c r="AJZ195" s="20"/>
      <c r="AKA195" s="20"/>
      <c r="AKB195" s="20"/>
      <c r="AKC195" s="20"/>
      <c r="AKD195" s="20"/>
      <c r="AKE195" s="20"/>
      <c r="AKF195" s="20"/>
      <c r="AKG195" s="20"/>
      <c r="AKH195" s="20"/>
      <c r="AKI195" s="20"/>
      <c r="AKJ195" s="20"/>
      <c r="AKK195" s="20"/>
      <c r="AKL195" s="20"/>
      <c r="AKM195" s="20"/>
      <c r="AKN195" s="20"/>
      <c r="AKO195" s="20"/>
      <c r="AKP195" s="20"/>
      <c r="AKQ195" s="20"/>
      <c r="AKR195" s="20"/>
      <c r="AKS195" s="20"/>
      <c r="AKT195" s="20"/>
      <c r="AKU195" s="20"/>
      <c r="AKV195" s="20"/>
      <c r="AKW195" s="20"/>
      <c r="AKX195" s="20"/>
      <c r="AKY195" s="20"/>
      <c r="AKZ195" s="20"/>
      <c r="ALA195" s="20"/>
      <c r="ALB195" s="20"/>
      <c r="ALC195" s="20"/>
      <c r="ALD195" s="20"/>
      <c r="ALE195" s="20"/>
      <c r="ALF195" s="20"/>
      <c r="ALG195" s="20"/>
      <c r="ALH195" s="20"/>
      <c r="ALI195" s="20"/>
      <c r="ALJ195" s="20"/>
      <c r="ALK195" s="20"/>
      <c r="ALL195" s="20"/>
    </row>
    <row r="196" spans="1:1000" s="21" customFormat="1" ht="17.25" customHeight="1">
      <c r="A196" s="66"/>
      <c r="B196" s="92" t="d">
        <v>2026-01-16</v>
      </c>
      <c r="C196" s="100" t="s">
        <v>286</v>
      </c>
      <c r="D196" s="100" t="s">
        <v>16</v>
      </c>
      <c r="E196" s="100" t="s">
        <v>37</v>
      </c>
      <c r="F196" s="101" t="s">
        <v>287</v>
      </c>
      <c r="G196" s="102" t="s">
        <v>288</v>
      </c>
      <c r="H196" s="102">
        <v>72</v>
      </c>
      <c r="I196" s="102" t="s">
        <v>289</v>
      </c>
      <c r="J196" s="100" t="s">
        <v>290</v>
      </c>
      <c r="K196" s="29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1"/>
      <c r="DL196" s="11"/>
      <c r="DM196" s="11"/>
      <c r="DN196" s="11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1"/>
      <c r="DZ196" s="11"/>
      <c r="EA196" s="11"/>
      <c r="EB196" s="11"/>
      <c r="EC196" s="11"/>
      <c r="ED196" s="11"/>
      <c r="EE196" s="11"/>
      <c r="EF196" s="11"/>
      <c r="EG196" s="11"/>
      <c r="EH196" s="11"/>
      <c r="EI196" s="11"/>
      <c r="EJ196" s="11"/>
      <c r="EK196" s="11"/>
      <c r="EL196" s="11"/>
      <c r="EM196" s="11"/>
      <c r="EN196" s="11"/>
      <c r="EO196" s="11"/>
      <c r="EP196" s="11"/>
      <c r="EQ196" s="11"/>
      <c r="ER196" s="11"/>
      <c r="ES196" s="11"/>
      <c r="ET196" s="11"/>
      <c r="EU196" s="11"/>
      <c r="EV196" s="11"/>
      <c r="EW196" s="11"/>
      <c r="EX196" s="11"/>
      <c r="EY196" s="11"/>
      <c r="EZ196" s="11"/>
      <c r="FA196" s="11"/>
      <c r="FB196" s="11"/>
      <c r="FC196" s="11"/>
      <c r="FD196" s="11"/>
      <c r="FE196" s="11"/>
      <c r="FF196" s="11"/>
      <c r="FG196" s="11"/>
      <c r="FH196" s="11"/>
      <c r="FI196" s="11"/>
      <c r="FJ196" s="11"/>
      <c r="FK196" s="11"/>
      <c r="FL196" s="11"/>
      <c r="FM196" s="11"/>
      <c r="FN196" s="11"/>
      <c r="FO196" s="11"/>
      <c r="FP196" s="11"/>
      <c r="FQ196" s="11"/>
      <c r="FR196" s="11"/>
      <c r="FS196" s="11"/>
      <c r="FT196" s="11"/>
      <c r="FU196" s="11"/>
      <c r="FV196" s="11"/>
      <c r="FW196" s="11"/>
      <c r="FX196" s="11"/>
      <c r="FY196" s="11"/>
      <c r="FZ196" s="11"/>
      <c r="GA196" s="11"/>
      <c r="GB196" s="11"/>
      <c r="GC196" s="11"/>
      <c r="GD196" s="11"/>
      <c r="GE196" s="11"/>
      <c r="GF196" s="11"/>
      <c r="GG196" s="11"/>
      <c r="GH196" s="11"/>
      <c r="GI196" s="11"/>
      <c r="GJ196" s="11"/>
      <c r="GK196" s="11"/>
      <c r="GL196" s="11"/>
      <c r="GM196" s="11"/>
      <c r="GN196" s="11"/>
      <c r="GO196" s="11"/>
      <c r="GP196" s="11"/>
      <c r="GQ196" s="11"/>
      <c r="GR196" s="11"/>
      <c r="GS196" s="11"/>
      <c r="GT196" s="11"/>
      <c r="GU196" s="11"/>
      <c r="GV196" s="11"/>
      <c r="GW196" s="11"/>
      <c r="GX196" s="11"/>
      <c r="GY196" s="11"/>
      <c r="GZ196" s="11"/>
      <c r="HA196" s="11"/>
      <c r="HB196" s="11"/>
      <c r="HC196" s="11"/>
      <c r="HD196" s="11"/>
      <c r="HE196" s="11"/>
      <c r="HF196" s="11"/>
      <c r="HG196" s="11"/>
      <c r="HH196" s="11"/>
      <c r="HI196" s="11"/>
      <c r="HJ196" s="11"/>
      <c r="HK196" s="11"/>
      <c r="HL196" s="11"/>
      <c r="HM196" s="11"/>
      <c r="HN196" s="11"/>
      <c r="HO196" s="11"/>
      <c r="HP196" s="11"/>
      <c r="HQ196" s="11"/>
      <c r="HR196" s="11"/>
      <c r="HS196" s="11"/>
      <c r="HT196" s="11"/>
      <c r="HU196" s="11"/>
      <c r="HV196" s="11"/>
      <c r="HW196" s="11"/>
      <c r="HX196" s="11"/>
      <c r="HY196" s="20"/>
      <c r="HZ196" s="20"/>
      <c r="IA196" s="20"/>
      <c r="IB196" s="20"/>
      <c r="IC196" s="20"/>
      <c r="ID196" s="20"/>
      <c r="IE196" s="20"/>
      <c r="IF196" s="20"/>
      <c r="IG196" s="20"/>
      <c r="IH196" s="20"/>
      <c r="II196" s="20"/>
      <c r="IJ196" s="20"/>
      <c r="IK196" s="20"/>
      <c r="IL196" s="20"/>
      <c r="IM196" s="20"/>
      <c r="IN196" s="20"/>
      <c r="IO196" s="20"/>
      <c r="IP196" s="20"/>
      <c r="IQ196" s="20"/>
      <c r="IR196" s="20"/>
      <c r="IS196" s="20"/>
      <c r="IT196" s="20"/>
      <c r="IU196" s="20"/>
      <c r="IV196" s="20"/>
      <c r="IW196" s="20"/>
      <c r="IX196" s="20"/>
      <c r="IY196" s="20"/>
      <c r="IZ196" s="20"/>
      <c r="JA196" s="20"/>
      <c r="JB196" s="20"/>
      <c r="JC196" s="20"/>
      <c r="JD196" s="20"/>
      <c r="JE196" s="20"/>
      <c r="JF196" s="20"/>
      <c r="JG196" s="20"/>
      <c r="JH196" s="20"/>
      <c r="JI196" s="20"/>
      <c r="JJ196" s="20"/>
      <c r="JK196" s="20"/>
      <c r="JL196" s="20"/>
      <c r="JM196" s="20"/>
      <c r="JN196" s="20"/>
      <c r="JO196" s="20"/>
      <c r="JP196" s="20"/>
      <c r="JQ196" s="20"/>
      <c r="JR196" s="20"/>
      <c r="JS196" s="20"/>
      <c r="JT196" s="20"/>
      <c r="JU196" s="20"/>
      <c r="JV196" s="20"/>
      <c r="JW196" s="20"/>
      <c r="JX196" s="20"/>
      <c r="JY196" s="20"/>
      <c r="JZ196" s="20"/>
      <c r="KA196" s="20"/>
      <c r="KB196" s="20"/>
      <c r="KC196" s="20"/>
      <c r="KD196" s="20"/>
      <c r="KE196" s="20"/>
      <c r="KF196" s="20"/>
      <c r="KG196" s="20"/>
      <c r="KH196" s="20"/>
      <c r="KI196" s="20"/>
      <c r="KJ196" s="20"/>
      <c r="KK196" s="20"/>
      <c r="KL196" s="20"/>
      <c r="KM196" s="20"/>
      <c r="KN196" s="20"/>
      <c r="KO196" s="20"/>
      <c r="KP196" s="20"/>
      <c r="KQ196" s="20"/>
      <c r="KR196" s="20"/>
      <c r="KS196" s="20"/>
      <c r="KT196" s="20"/>
      <c r="KU196" s="20"/>
      <c r="KV196" s="20"/>
      <c r="KW196" s="20"/>
      <c r="KX196" s="20"/>
      <c r="KY196" s="20"/>
      <c r="KZ196" s="20"/>
      <c r="LA196" s="20"/>
      <c r="LB196" s="20"/>
      <c r="LC196" s="20"/>
      <c r="LD196" s="20"/>
      <c r="LE196" s="20"/>
      <c r="LF196" s="20"/>
      <c r="LG196" s="20"/>
      <c r="LH196" s="20"/>
      <c r="LI196" s="20"/>
      <c r="LJ196" s="20"/>
      <c r="LK196" s="20"/>
      <c r="LL196" s="20"/>
      <c r="LM196" s="20"/>
      <c r="LN196" s="20"/>
      <c r="LO196" s="20"/>
      <c r="LP196" s="20"/>
      <c r="LQ196" s="20"/>
      <c r="LR196" s="20"/>
      <c r="LS196" s="20"/>
      <c r="LT196" s="20"/>
      <c r="LU196" s="20"/>
      <c r="LV196" s="20"/>
      <c r="LW196" s="20"/>
      <c r="LX196" s="20"/>
      <c r="LY196" s="20"/>
      <c r="LZ196" s="20"/>
      <c r="MA196" s="20"/>
      <c r="MB196" s="20"/>
      <c r="MC196" s="20"/>
      <c r="MD196" s="20"/>
      <c r="ME196" s="20"/>
      <c r="MF196" s="20"/>
      <c r="MG196" s="20"/>
      <c r="MH196" s="20"/>
      <c r="MI196" s="20"/>
      <c r="MJ196" s="20"/>
      <c r="MK196" s="20"/>
      <c r="ML196" s="20"/>
      <c r="MM196" s="20"/>
      <c r="MN196" s="20"/>
      <c r="MO196" s="20"/>
      <c r="MP196" s="20"/>
      <c r="MQ196" s="20"/>
      <c r="MR196" s="20"/>
      <c r="MS196" s="20"/>
      <c r="MT196" s="20"/>
      <c r="MU196" s="20"/>
      <c r="MV196" s="20"/>
      <c r="MW196" s="20"/>
      <c r="MX196" s="20"/>
      <c r="MY196" s="20"/>
      <c r="MZ196" s="20"/>
      <c r="NA196" s="20"/>
      <c r="NB196" s="20"/>
      <c r="NC196" s="20"/>
      <c r="ND196" s="20"/>
      <c r="NE196" s="20"/>
      <c r="NF196" s="20"/>
      <c r="NG196" s="20"/>
      <c r="NH196" s="20"/>
      <c r="NI196" s="20"/>
      <c r="NJ196" s="20"/>
      <c r="NK196" s="20"/>
      <c r="NL196" s="20"/>
      <c r="NM196" s="20"/>
      <c r="NN196" s="20"/>
      <c r="NO196" s="20"/>
      <c r="NP196" s="20"/>
      <c r="NQ196" s="20"/>
      <c r="NR196" s="20"/>
      <c r="NS196" s="20"/>
      <c r="NT196" s="20"/>
      <c r="NU196" s="20"/>
      <c r="NV196" s="20"/>
      <c r="NW196" s="20"/>
      <c r="NX196" s="20"/>
      <c r="NY196" s="20"/>
      <c r="NZ196" s="20"/>
      <c r="OA196" s="20"/>
      <c r="OB196" s="20"/>
      <c r="OC196" s="20"/>
      <c r="OD196" s="20"/>
      <c r="OE196" s="20"/>
      <c r="OF196" s="20"/>
      <c r="OG196" s="20"/>
      <c r="OH196" s="20"/>
      <c r="OI196" s="20"/>
      <c r="OJ196" s="20"/>
      <c r="OK196" s="20"/>
      <c r="OL196" s="20"/>
      <c r="OM196" s="20"/>
      <c r="ON196" s="20"/>
      <c r="OO196" s="20"/>
      <c r="OP196" s="20"/>
      <c r="OQ196" s="20"/>
      <c r="OR196" s="20"/>
      <c r="OS196" s="20"/>
      <c r="OT196" s="20"/>
      <c r="OU196" s="20"/>
      <c r="OV196" s="20"/>
      <c r="OW196" s="20"/>
      <c r="OX196" s="20"/>
      <c r="OY196" s="20"/>
      <c r="OZ196" s="20"/>
      <c r="PA196" s="20"/>
      <c r="PB196" s="20"/>
      <c r="PC196" s="20"/>
      <c r="PD196" s="20"/>
      <c r="PE196" s="20"/>
      <c r="PF196" s="20"/>
      <c r="PG196" s="20"/>
      <c r="PH196" s="20"/>
      <c r="PI196" s="20"/>
      <c r="PJ196" s="20"/>
      <c r="PK196" s="20"/>
      <c r="PL196" s="20"/>
      <c r="PM196" s="20"/>
      <c r="PN196" s="20"/>
      <c r="PO196" s="20"/>
      <c r="PP196" s="20"/>
      <c r="PQ196" s="20"/>
      <c r="PR196" s="20"/>
      <c r="PS196" s="20"/>
      <c r="PT196" s="20"/>
      <c r="PU196" s="20"/>
      <c r="PV196" s="20"/>
      <c r="PW196" s="20"/>
      <c r="PX196" s="20"/>
      <c r="PY196" s="20"/>
      <c r="PZ196" s="20"/>
      <c r="QA196" s="20"/>
      <c r="QB196" s="20"/>
      <c r="QC196" s="20"/>
      <c r="QD196" s="20"/>
      <c r="QE196" s="20"/>
      <c r="QF196" s="20"/>
      <c r="QG196" s="20"/>
      <c r="QH196" s="20"/>
      <c r="QI196" s="20"/>
      <c r="QJ196" s="20"/>
      <c r="QK196" s="20"/>
      <c r="QL196" s="20"/>
      <c r="QM196" s="20"/>
      <c r="QN196" s="20"/>
      <c r="QO196" s="20"/>
      <c r="QP196" s="20"/>
      <c r="QQ196" s="20"/>
      <c r="QR196" s="20"/>
      <c r="QS196" s="20"/>
      <c r="QT196" s="20"/>
      <c r="QU196" s="20"/>
      <c r="QV196" s="20"/>
      <c r="QW196" s="20"/>
      <c r="QX196" s="20"/>
      <c r="QY196" s="20"/>
      <c r="QZ196" s="20"/>
      <c r="RA196" s="20"/>
      <c r="RB196" s="20"/>
      <c r="RC196" s="20"/>
      <c r="RD196" s="20"/>
      <c r="RE196" s="20"/>
      <c r="RF196" s="20"/>
      <c r="RG196" s="20"/>
      <c r="RH196" s="20"/>
      <c r="RI196" s="20"/>
      <c r="RJ196" s="20"/>
      <c r="RK196" s="20"/>
      <c r="RL196" s="20"/>
      <c r="RM196" s="20"/>
      <c r="RN196" s="20"/>
      <c r="RO196" s="20"/>
      <c r="RP196" s="20"/>
      <c r="RQ196" s="20"/>
      <c r="RR196" s="20"/>
      <c r="RS196" s="20"/>
      <c r="RT196" s="20"/>
      <c r="RU196" s="20"/>
      <c r="RV196" s="20"/>
      <c r="RW196" s="20"/>
      <c r="RX196" s="20"/>
      <c r="RY196" s="20"/>
      <c r="RZ196" s="20"/>
      <c r="SA196" s="20"/>
      <c r="SB196" s="20"/>
      <c r="SC196" s="20"/>
      <c r="SD196" s="20"/>
      <c r="SE196" s="20"/>
      <c r="SF196" s="20"/>
      <c r="SG196" s="20"/>
      <c r="SH196" s="20"/>
      <c r="SI196" s="20"/>
      <c r="SJ196" s="20"/>
      <c r="SK196" s="20"/>
      <c r="SL196" s="20"/>
      <c r="SM196" s="20"/>
      <c r="SN196" s="20"/>
      <c r="SO196" s="20"/>
      <c r="SP196" s="20"/>
      <c r="SQ196" s="20"/>
      <c r="SR196" s="20"/>
      <c r="SS196" s="20"/>
      <c r="ST196" s="20"/>
      <c r="SU196" s="20"/>
      <c r="SV196" s="20"/>
      <c r="SW196" s="20"/>
      <c r="SX196" s="20"/>
      <c r="SY196" s="20"/>
      <c r="SZ196" s="20"/>
      <c r="TA196" s="20"/>
      <c r="TB196" s="20"/>
      <c r="TC196" s="20"/>
      <c r="TD196" s="20"/>
      <c r="TE196" s="20"/>
      <c r="TF196" s="20"/>
      <c r="TG196" s="20"/>
      <c r="TH196" s="20"/>
      <c r="TI196" s="20"/>
      <c r="TJ196" s="20"/>
      <c r="TK196" s="20"/>
      <c r="TL196" s="20"/>
      <c r="TM196" s="20"/>
      <c r="TN196" s="20"/>
      <c r="TO196" s="20"/>
      <c r="TP196" s="20"/>
      <c r="TQ196" s="20"/>
      <c r="TR196" s="20"/>
      <c r="TS196" s="20"/>
      <c r="TT196" s="20"/>
      <c r="TU196" s="20"/>
      <c r="TV196" s="20"/>
      <c r="TW196" s="20"/>
      <c r="TX196" s="20"/>
      <c r="TY196" s="20"/>
      <c r="TZ196" s="20"/>
      <c r="UA196" s="20"/>
      <c r="UB196" s="20"/>
      <c r="UC196" s="20"/>
      <c r="UD196" s="20"/>
      <c r="UE196" s="20"/>
      <c r="UF196" s="20"/>
      <c r="UG196" s="20"/>
      <c r="UH196" s="20"/>
      <c r="UI196" s="20"/>
      <c r="UJ196" s="20"/>
      <c r="UK196" s="20"/>
      <c r="UL196" s="20"/>
      <c r="UM196" s="20"/>
      <c r="UN196" s="20"/>
      <c r="UO196" s="20"/>
      <c r="UP196" s="20"/>
      <c r="UQ196" s="20"/>
      <c r="UR196" s="20"/>
      <c r="US196" s="20"/>
      <c r="UT196" s="20"/>
      <c r="UU196" s="20"/>
      <c r="UV196" s="20"/>
      <c r="UW196" s="20"/>
      <c r="UX196" s="20"/>
      <c r="UY196" s="20"/>
      <c r="UZ196" s="20"/>
      <c r="VA196" s="20"/>
      <c r="VB196" s="20"/>
      <c r="VC196" s="20"/>
      <c r="VD196" s="20"/>
      <c r="VE196" s="20"/>
      <c r="VF196" s="20"/>
      <c r="VG196" s="20"/>
      <c r="VH196" s="20"/>
      <c r="VI196" s="20"/>
      <c r="VJ196" s="20"/>
      <c r="VK196" s="20"/>
      <c r="VL196" s="20"/>
      <c r="VM196" s="20"/>
      <c r="VN196" s="20"/>
      <c r="VO196" s="20"/>
      <c r="VP196" s="20"/>
      <c r="VQ196" s="20"/>
      <c r="VR196" s="20"/>
      <c r="VS196" s="20"/>
      <c r="VT196" s="20"/>
      <c r="VU196" s="20"/>
      <c r="VV196" s="20"/>
      <c r="VW196" s="20"/>
      <c r="VX196" s="20"/>
      <c r="VY196" s="20"/>
      <c r="VZ196" s="20"/>
      <c r="WA196" s="20"/>
      <c r="WB196" s="20"/>
      <c r="WC196" s="20"/>
      <c r="WD196" s="20"/>
      <c r="WE196" s="20"/>
      <c r="WF196" s="20"/>
      <c r="WG196" s="20"/>
      <c r="WH196" s="20"/>
      <c r="WI196" s="20"/>
      <c r="WJ196" s="20"/>
      <c r="WK196" s="20"/>
      <c r="WL196" s="20"/>
      <c r="WM196" s="20"/>
      <c r="WN196" s="20"/>
      <c r="WO196" s="20"/>
      <c r="WP196" s="20"/>
      <c r="WQ196" s="20"/>
      <c r="WR196" s="20"/>
      <c r="WS196" s="20"/>
      <c r="WT196" s="20"/>
      <c r="WU196" s="20"/>
      <c r="WV196" s="20"/>
      <c r="WW196" s="20"/>
      <c r="WX196" s="20"/>
      <c r="WY196" s="20"/>
      <c r="WZ196" s="20"/>
      <c r="XA196" s="20"/>
      <c r="XB196" s="20"/>
      <c r="XC196" s="20"/>
      <c r="XD196" s="20"/>
      <c r="XE196" s="20"/>
      <c r="XF196" s="20"/>
      <c r="XG196" s="20"/>
      <c r="XH196" s="20"/>
      <c r="XI196" s="20"/>
      <c r="XJ196" s="20"/>
      <c r="XK196" s="20"/>
      <c r="XL196" s="20"/>
      <c r="XM196" s="20"/>
      <c r="XN196" s="20"/>
      <c r="XO196" s="20"/>
      <c r="XP196" s="20"/>
      <c r="XQ196" s="20"/>
      <c r="XR196" s="20"/>
      <c r="XS196" s="20"/>
      <c r="XT196" s="20"/>
      <c r="XU196" s="20"/>
      <c r="XV196" s="20"/>
      <c r="XW196" s="20"/>
      <c r="XX196" s="20"/>
      <c r="XY196" s="20"/>
      <c r="XZ196" s="20"/>
      <c r="YA196" s="20"/>
      <c r="YB196" s="20"/>
      <c r="YC196" s="20"/>
      <c r="YD196" s="20"/>
      <c r="YE196" s="20"/>
      <c r="YF196" s="20"/>
      <c r="YG196" s="20"/>
      <c r="YH196" s="20"/>
      <c r="YI196" s="20"/>
      <c r="YJ196" s="20"/>
      <c r="YK196" s="20"/>
      <c r="YL196" s="20"/>
      <c r="YM196" s="20"/>
      <c r="YN196" s="20"/>
      <c r="YO196" s="20"/>
      <c r="YP196" s="20"/>
      <c r="YQ196" s="20"/>
      <c r="YR196" s="20"/>
      <c r="YS196" s="20"/>
      <c r="YT196" s="20"/>
      <c r="YU196" s="20"/>
      <c r="YV196" s="20"/>
      <c r="YW196" s="20"/>
      <c r="YX196" s="20"/>
      <c r="YY196" s="20"/>
      <c r="YZ196" s="20"/>
      <c r="ZA196" s="20"/>
      <c r="ZB196" s="20"/>
      <c r="ZC196" s="20"/>
      <c r="ZD196" s="20"/>
      <c r="ZE196" s="20"/>
      <c r="ZF196" s="20"/>
      <c r="ZG196" s="20"/>
      <c r="ZH196" s="20"/>
      <c r="ZI196" s="20"/>
      <c r="ZJ196" s="20"/>
      <c r="ZK196" s="20"/>
      <c r="ZL196" s="20"/>
      <c r="ZM196" s="20"/>
      <c r="ZN196" s="20"/>
      <c r="ZO196" s="20"/>
      <c r="ZP196" s="20"/>
      <c r="ZQ196" s="20"/>
      <c r="ZR196" s="20"/>
      <c r="ZS196" s="20"/>
      <c r="ZT196" s="20"/>
      <c r="ZU196" s="20"/>
      <c r="ZV196" s="20"/>
      <c r="ZW196" s="20"/>
      <c r="ZX196" s="20"/>
      <c r="ZY196" s="20"/>
      <c r="ZZ196" s="20"/>
      <c r="AAA196" s="20"/>
      <c r="AAB196" s="20"/>
      <c r="AAC196" s="20"/>
      <c r="AAD196" s="20"/>
      <c r="AAE196" s="20"/>
      <c r="AAF196" s="20"/>
      <c r="AAG196" s="20"/>
      <c r="AAH196" s="20"/>
      <c r="AAI196" s="20"/>
      <c r="AAJ196" s="20"/>
      <c r="AAK196" s="20"/>
      <c r="AAL196" s="20"/>
      <c r="AAM196" s="20"/>
      <c r="AAN196" s="20"/>
      <c r="AAO196" s="20"/>
      <c r="AAP196" s="20"/>
      <c r="AAQ196" s="20"/>
      <c r="AAR196" s="20"/>
      <c r="AAS196" s="20"/>
      <c r="AAT196" s="20"/>
      <c r="AAU196" s="20"/>
      <c r="AAV196" s="20"/>
      <c r="AAW196" s="20"/>
      <c r="AAX196" s="20"/>
      <c r="AAY196" s="20"/>
      <c r="AAZ196" s="20"/>
      <c r="ABA196" s="20"/>
      <c r="ABB196" s="20"/>
      <c r="ABC196" s="20"/>
      <c r="ABD196" s="20"/>
      <c r="ABE196" s="20"/>
      <c r="ABF196" s="20"/>
      <c r="ABG196" s="20"/>
      <c r="ABH196" s="20"/>
      <c r="ABI196" s="20"/>
      <c r="ABJ196" s="20"/>
      <c r="ABK196" s="20"/>
      <c r="ABL196" s="20"/>
      <c r="ABM196" s="20"/>
      <c r="ABN196" s="20"/>
      <c r="ABO196" s="20"/>
      <c r="ABP196" s="20"/>
      <c r="ABQ196" s="20"/>
      <c r="ABR196" s="20"/>
      <c r="ABS196" s="20"/>
      <c r="ABT196" s="20"/>
      <c r="ABU196" s="20"/>
      <c r="ABV196" s="20"/>
      <c r="ABW196" s="20"/>
      <c r="ABX196" s="20"/>
      <c r="ABY196" s="20"/>
      <c r="ABZ196" s="20"/>
      <c r="ACA196" s="20"/>
      <c r="ACB196" s="20"/>
      <c r="ACC196" s="20"/>
      <c r="ACD196" s="20"/>
      <c r="ACE196" s="20"/>
      <c r="ACF196" s="20"/>
      <c r="ACG196" s="20"/>
      <c r="ACH196" s="20"/>
      <c r="ACI196" s="20"/>
      <c r="ACJ196" s="20"/>
      <c r="ACK196" s="20"/>
      <c r="ACL196" s="20"/>
      <c r="ACM196" s="20"/>
      <c r="ACN196" s="20"/>
      <c r="ACO196" s="20"/>
      <c r="ACP196" s="20"/>
      <c r="ACQ196" s="20"/>
      <c r="ACR196" s="20"/>
      <c r="ACS196" s="20"/>
      <c r="ACT196" s="20"/>
      <c r="ACU196" s="20"/>
      <c r="ACV196" s="20"/>
      <c r="ACW196" s="20"/>
      <c r="ACX196" s="20"/>
      <c r="ACY196" s="20"/>
      <c r="ACZ196" s="20"/>
      <c r="ADA196" s="20"/>
      <c r="ADB196" s="20"/>
      <c r="ADC196" s="20"/>
      <c r="ADD196" s="20"/>
      <c r="ADE196" s="20"/>
      <c r="ADF196" s="20"/>
      <c r="ADG196" s="20"/>
      <c r="ADH196" s="20"/>
      <c r="ADI196" s="20"/>
      <c r="ADJ196" s="20"/>
      <c r="ADK196" s="20"/>
      <c r="ADL196" s="20"/>
      <c r="ADM196" s="20"/>
      <c r="ADN196" s="20"/>
      <c r="ADO196" s="20"/>
      <c r="ADP196" s="20"/>
      <c r="ADQ196" s="20"/>
      <c r="ADR196" s="20"/>
      <c r="ADS196" s="20"/>
      <c r="ADT196" s="20"/>
      <c r="ADU196" s="20"/>
      <c r="ADV196" s="20"/>
      <c r="ADW196" s="20"/>
      <c r="ADX196" s="20"/>
      <c r="ADY196" s="20"/>
      <c r="ADZ196" s="20"/>
      <c r="AEA196" s="20"/>
      <c r="AEB196" s="20"/>
      <c r="AEC196" s="20"/>
      <c r="AED196" s="20"/>
      <c r="AEE196" s="20"/>
      <c r="AEF196" s="20"/>
      <c r="AEG196" s="20"/>
      <c r="AEH196" s="20"/>
      <c r="AEI196" s="20"/>
      <c r="AEJ196" s="20"/>
      <c r="AEK196" s="20"/>
      <c r="AEL196" s="20"/>
      <c r="AEM196" s="20"/>
      <c r="AEN196" s="20"/>
      <c r="AEO196" s="20"/>
      <c r="AEP196" s="20"/>
      <c r="AEQ196" s="20"/>
      <c r="AER196" s="20"/>
      <c r="AES196" s="20"/>
      <c r="AET196" s="20"/>
      <c r="AEU196" s="20"/>
      <c r="AEV196" s="20"/>
      <c r="AEW196" s="20"/>
      <c r="AEX196" s="20"/>
      <c r="AEY196" s="20"/>
      <c r="AEZ196" s="20"/>
      <c r="AFA196" s="20"/>
      <c r="AFB196" s="20"/>
      <c r="AFC196" s="20"/>
      <c r="AFD196" s="20"/>
      <c r="AFE196" s="20"/>
      <c r="AFF196" s="20"/>
      <c r="AFG196" s="20"/>
      <c r="AFH196" s="20"/>
      <c r="AFI196" s="20"/>
      <c r="AFJ196" s="20"/>
      <c r="AFK196" s="20"/>
      <c r="AFL196" s="20"/>
      <c r="AFM196" s="20"/>
      <c r="AFN196" s="20"/>
      <c r="AFO196" s="20"/>
      <c r="AFP196" s="20"/>
      <c r="AFQ196" s="20"/>
      <c r="AFR196" s="20"/>
      <c r="AFS196" s="20"/>
      <c r="AFT196" s="20"/>
      <c r="AFU196" s="20"/>
      <c r="AFV196" s="20"/>
      <c r="AFW196" s="20"/>
      <c r="AFX196" s="20"/>
      <c r="AFY196" s="20"/>
      <c r="AFZ196" s="20"/>
      <c r="AGA196" s="20"/>
      <c r="AGB196" s="20"/>
      <c r="AGC196" s="20"/>
      <c r="AGD196" s="20"/>
      <c r="AGE196" s="20"/>
      <c r="AGF196" s="20"/>
      <c r="AGG196" s="20"/>
      <c r="AGH196" s="20"/>
      <c r="AGI196" s="20"/>
      <c r="AGJ196" s="20"/>
      <c r="AGK196" s="20"/>
      <c r="AGL196" s="20"/>
      <c r="AGM196" s="20"/>
      <c r="AGN196" s="20"/>
      <c r="AGO196" s="20"/>
      <c r="AGP196" s="20"/>
      <c r="AGQ196" s="20"/>
      <c r="AGR196" s="20"/>
      <c r="AGS196" s="20"/>
      <c r="AGT196" s="20"/>
      <c r="AGU196" s="20"/>
      <c r="AGV196" s="20"/>
      <c r="AGW196" s="20"/>
      <c r="AGX196" s="20"/>
      <c r="AGY196" s="20"/>
      <c r="AGZ196" s="20"/>
      <c r="AHA196" s="20"/>
      <c r="AHB196" s="20"/>
      <c r="AHC196" s="20"/>
      <c r="AHD196" s="20"/>
      <c r="AHE196" s="20"/>
      <c r="AHF196" s="20"/>
      <c r="AHG196" s="20"/>
      <c r="AHH196" s="20"/>
      <c r="AHI196" s="20"/>
      <c r="AHJ196" s="20"/>
      <c r="AHK196" s="20"/>
      <c r="AHL196" s="20"/>
      <c r="AHM196" s="20"/>
      <c r="AHN196" s="20"/>
      <c r="AHO196" s="20"/>
      <c r="AHP196" s="20"/>
      <c r="AHQ196" s="20"/>
      <c r="AHR196" s="20"/>
      <c r="AHS196" s="20"/>
      <c r="AHT196" s="20"/>
      <c r="AHU196" s="20"/>
      <c r="AHV196" s="20"/>
      <c r="AHW196" s="20"/>
      <c r="AHX196" s="20"/>
      <c r="AHY196" s="20"/>
      <c r="AHZ196" s="20"/>
      <c r="AIA196" s="20"/>
      <c r="AIB196" s="20"/>
      <c r="AIC196" s="20"/>
      <c r="AID196" s="20"/>
      <c r="AIE196" s="20"/>
      <c r="AIF196" s="20"/>
      <c r="AIG196" s="20"/>
      <c r="AIH196" s="20"/>
      <c r="AII196" s="20"/>
      <c r="AIJ196" s="20"/>
      <c r="AIK196" s="20"/>
      <c r="AIL196" s="20"/>
      <c r="AIM196" s="20"/>
      <c r="AIN196" s="20"/>
      <c r="AIO196" s="20"/>
      <c r="AIP196" s="20"/>
      <c r="AIQ196" s="20"/>
      <c r="AIR196" s="20"/>
      <c r="AIS196" s="20"/>
      <c r="AIT196" s="20"/>
      <c r="AIU196" s="20"/>
      <c r="AIV196" s="20"/>
      <c r="AIW196" s="20"/>
      <c r="AIX196" s="20"/>
      <c r="AIY196" s="20"/>
      <c r="AIZ196" s="20"/>
      <c r="AJA196" s="20"/>
      <c r="AJB196" s="20"/>
      <c r="AJC196" s="20"/>
      <c r="AJD196" s="20"/>
      <c r="AJE196" s="20"/>
      <c r="AJF196" s="20"/>
      <c r="AJG196" s="20"/>
      <c r="AJH196" s="20"/>
      <c r="AJI196" s="20"/>
      <c r="AJJ196" s="20"/>
      <c r="AJK196" s="20"/>
      <c r="AJL196" s="20"/>
      <c r="AJM196" s="20"/>
      <c r="AJN196" s="20"/>
      <c r="AJO196" s="20"/>
      <c r="AJP196" s="20"/>
      <c r="AJQ196" s="20"/>
      <c r="AJR196" s="20"/>
      <c r="AJS196" s="20"/>
      <c r="AJT196" s="20"/>
      <c r="AJU196" s="20"/>
      <c r="AJV196" s="20"/>
      <c r="AJW196" s="20"/>
      <c r="AJX196" s="20"/>
      <c r="AJY196" s="20"/>
      <c r="AJZ196" s="20"/>
      <c r="AKA196" s="20"/>
      <c r="AKB196" s="20"/>
      <c r="AKC196" s="20"/>
      <c r="AKD196" s="20"/>
      <c r="AKE196" s="20"/>
      <c r="AKF196" s="20"/>
      <c r="AKG196" s="20"/>
      <c r="AKH196" s="20"/>
      <c r="AKI196" s="20"/>
      <c r="AKJ196" s="20"/>
      <c r="AKK196" s="20"/>
      <c r="AKL196" s="20"/>
      <c r="AKM196" s="20"/>
      <c r="AKN196" s="20"/>
      <c r="AKO196" s="20"/>
      <c r="AKP196" s="20"/>
      <c r="AKQ196" s="20"/>
      <c r="AKR196" s="20"/>
      <c r="AKS196" s="20"/>
      <c r="AKT196" s="20"/>
      <c r="AKU196" s="20"/>
      <c r="AKV196" s="20"/>
      <c r="AKW196" s="20"/>
      <c r="AKX196" s="20"/>
      <c r="AKY196" s="20"/>
      <c r="AKZ196" s="20"/>
      <c r="ALA196" s="20"/>
      <c r="ALB196" s="20"/>
      <c r="ALC196" s="20"/>
      <c r="ALD196" s="20"/>
      <c r="ALE196" s="20"/>
      <c r="ALF196" s="20"/>
      <c r="ALG196" s="20"/>
      <c r="ALH196" s="20"/>
      <c r="ALI196" s="20"/>
      <c r="ALJ196" s="20"/>
      <c r="ALK196" s="20"/>
      <c r="ALL196" s="20"/>
    </row>
    <row r="197" spans="1:1000" s="21" customFormat="1" ht="17.25" customHeight="1">
      <c r="A197" s="66"/>
      <c r="B197" s="92" t="d">
        <v>2026-01-16</v>
      </c>
      <c r="C197" s="100" t="s">
        <v>1688</v>
      </c>
      <c r="D197" s="100" t="s">
        <v>18</v>
      </c>
      <c r="E197" s="100" t="s">
        <v>1689</v>
      </c>
      <c r="F197" s="101" t="s">
        <v>1690</v>
      </c>
      <c r="G197" s="102" t="s">
        <v>1691</v>
      </c>
      <c r="H197" s="102">
        <v>51</v>
      </c>
      <c r="I197" s="102" t="s">
        <v>1692</v>
      </c>
      <c r="J197" s="100" t="s">
        <v>66</v>
      </c>
      <c r="K197" s="30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</row>
    <row r="198" spans="1:1000" s="21" customFormat="1" ht="17.25" customHeight="1">
      <c r="A198" s="66"/>
      <c r="B198" s="92" t="d">
        <v>2026-01-16</v>
      </c>
      <c r="C198" s="100" t="s">
        <v>199</v>
      </c>
      <c r="D198" s="100" t="s">
        <v>16</v>
      </c>
      <c r="E198" s="100" t="s">
        <v>23</v>
      </c>
      <c r="F198" s="101" t="s">
        <v>200</v>
      </c>
      <c r="G198" s="102" t="s">
        <v>201</v>
      </c>
      <c r="H198" s="102">
        <v>71</v>
      </c>
      <c r="I198" s="102" t="s">
        <v>202</v>
      </c>
      <c r="J198" s="100" t="s">
        <v>73</v>
      </c>
      <c r="K198" s="29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1"/>
      <c r="CX198" s="11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1"/>
      <c r="DL198" s="11"/>
      <c r="DM198" s="11"/>
      <c r="DN198" s="11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1"/>
      <c r="DZ198" s="11"/>
      <c r="EA198" s="11"/>
      <c r="EB198" s="11"/>
      <c r="EC198" s="11"/>
      <c r="ED198" s="11"/>
      <c r="EE198" s="11"/>
      <c r="EF198" s="11"/>
      <c r="EG198" s="11"/>
      <c r="EH198" s="11"/>
      <c r="EI198" s="11"/>
      <c r="EJ198" s="11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1"/>
      <c r="EX198" s="11"/>
      <c r="EY198" s="11"/>
      <c r="EZ198" s="11"/>
      <c r="FA198" s="11"/>
      <c r="FB198" s="11"/>
      <c r="FC198" s="11"/>
      <c r="FD198" s="11"/>
      <c r="FE198" s="11"/>
      <c r="FF198" s="11"/>
      <c r="FG198" s="11"/>
      <c r="FH198" s="11"/>
      <c r="FI198" s="11"/>
      <c r="FJ198" s="11"/>
      <c r="FK198" s="11"/>
      <c r="FL198" s="11"/>
      <c r="FM198" s="11"/>
      <c r="FN198" s="11"/>
      <c r="FO198" s="11"/>
      <c r="FP198" s="11"/>
      <c r="FQ198" s="11"/>
      <c r="FR198" s="11"/>
      <c r="FS198" s="11"/>
      <c r="FT198" s="11"/>
      <c r="FU198" s="11"/>
      <c r="FV198" s="11"/>
      <c r="FW198" s="11"/>
      <c r="FX198" s="11"/>
      <c r="FY198" s="11"/>
      <c r="FZ198" s="11"/>
      <c r="GA198" s="11"/>
      <c r="GB198" s="11"/>
      <c r="GC198" s="11"/>
      <c r="GD198" s="11"/>
      <c r="GE198" s="11"/>
      <c r="GF198" s="11"/>
      <c r="GG198" s="11"/>
      <c r="GH198" s="11"/>
      <c r="GI198" s="11"/>
      <c r="GJ198" s="11"/>
      <c r="GK198" s="11"/>
      <c r="GL198" s="11"/>
      <c r="GM198" s="11"/>
      <c r="GN198" s="11"/>
      <c r="GO198" s="11"/>
      <c r="GP198" s="11"/>
      <c r="GQ198" s="11"/>
      <c r="GR198" s="11"/>
      <c r="GS198" s="11"/>
      <c r="GT198" s="11"/>
      <c r="GU198" s="11"/>
      <c r="GV198" s="11"/>
      <c r="GW198" s="11"/>
      <c r="GX198" s="11"/>
      <c r="GY198" s="11"/>
      <c r="GZ198" s="11"/>
      <c r="HA198" s="11"/>
      <c r="HB198" s="11"/>
      <c r="HC198" s="11"/>
      <c r="HD198" s="11"/>
      <c r="HE198" s="11"/>
      <c r="HF198" s="11"/>
      <c r="HG198" s="11"/>
      <c r="HH198" s="11"/>
      <c r="HI198" s="11"/>
      <c r="HJ198" s="11"/>
      <c r="HK198" s="11"/>
      <c r="HL198" s="11"/>
      <c r="HM198" s="11"/>
      <c r="HN198" s="11"/>
      <c r="HO198" s="11"/>
      <c r="HP198" s="11"/>
      <c r="HQ198" s="11"/>
      <c r="HR198" s="11"/>
      <c r="HS198" s="11"/>
      <c r="HT198" s="11"/>
      <c r="HU198" s="11"/>
      <c r="HV198" s="11"/>
      <c r="HW198" s="11"/>
      <c r="HX198" s="11"/>
      <c r="HY198" s="20"/>
      <c r="HZ198" s="20"/>
      <c r="IA198" s="20"/>
      <c r="IB198" s="20"/>
      <c r="IC198" s="20"/>
      <c r="ID198" s="20"/>
      <c r="IE198" s="20"/>
      <c r="IF198" s="20"/>
      <c r="IG198" s="20"/>
      <c r="IH198" s="20"/>
      <c r="II198" s="20"/>
      <c r="IJ198" s="20"/>
      <c r="IK198" s="20"/>
      <c r="IL198" s="20"/>
      <c r="IM198" s="20"/>
      <c r="IN198" s="20"/>
      <c r="IO198" s="20"/>
      <c r="IP198" s="20"/>
      <c r="IQ198" s="20"/>
      <c r="IR198" s="20"/>
      <c r="IS198" s="20"/>
      <c r="IT198" s="20"/>
      <c r="IU198" s="20"/>
      <c r="IV198" s="20"/>
      <c r="IW198" s="20"/>
      <c r="IX198" s="20"/>
      <c r="IY198" s="20"/>
      <c r="IZ198" s="20"/>
      <c r="JA198" s="20"/>
      <c r="JB198" s="20"/>
      <c r="JC198" s="20"/>
      <c r="JD198" s="20"/>
      <c r="JE198" s="20"/>
      <c r="JF198" s="20"/>
      <c r="JG198" s="20"/>
      <c r="JH198" s="20"/>
      <c r="JI198" s="20"/>
      <c r="JJ198" s="20"/>
      <c r="JK198" s="20"/>
      <c r="JL198" s="20"/>
      <c r="JM198" s="20"/>
      <c r="JN198" s="20"/>
      <c r="JO198" s="20"/>
      <c r="JP198" s="20"/>
      <c r="JQ198" s="20"/>
      <c r="JR198" s="20"/>
      <c r="JS198" s="20"/>
      <c r="JT198" s="20"/>
      <c r="JU198" s="20"/>
      <c r="JV198" s="20"/>
      <c r="JW198" s="20"/>
      <c r="JX198" s="20"/>
      <c r="JY198" s="20"/>
      <c r="JZ198" s="20"/>
      <c r="KA198" s="20"/>
      <c r="KB198" s="20"/>
      <c r="KC198" s="20"/>
      <c r="KD198" s="20"/>
      <c r="KE198" s="20"/>
      <c r="KF198" s="20"/>
      <c r="KG198" s="20"/>
      <c r="KH198" s="20"/>
      <c r="KI198" s="20"/>
      <c r="KJ198" s="20"/>
      <c r="KK198" s="20"/>
      <c r="KL198" s="20"/>
      <c r="KM198" s="20"/>
      <c r="KN198" s="20"/>
      <c r="KO198" s="20"/>
      <c r="KP198" s="20"/>
      <c r="KQ198" s="20"/>
      <c r="KR198" s="20"/>
      <c r="KS198" s="20"/>
      <c r="KT198" s="20"/>
      <c r="KU198" s="20"/>
      <c r="KV198" s="20"/>
      <c r="KW198" s="20"/>
      <c r="KX198" s="20"/>
      <c r="KY198" s="20"/>
      <c r="KZ198" s="20"/>
      <c r="LA198" s="20"/>
      <c r="LB198" s="20"/>
      <c r="LC198" s="20"/>
      <c r="LD198" s="20"/>
      <c r="LE198" s="20"/>
      <c r="LF198" s="20"/>
      <c r="LG198" s="20"/>
      <c r="LH198" s="20"/>
      <c r="LI198" s="20"/>
      <c r="LJ198" s="20"/>
      <c r="LK198" s="20"/>
      <c r="LL198" s="20"/>
      <c r="LM198" s="20"/>
      <c r="LN198" s="20"/>
      <c r="LO198" s="20"/>
      <c r="LP198" s="20"/>
      <c r="LQ198" s="20"/>
      <c r="LR198" s="20"/>
      <c r="LS198" s="20"/>
      <c r="LT198" s="20"/>
      <c r="LU198" s="20"/>
      <c r="LV198" s="20"/>
      <c r="LW198" s="20"/>
      <c r="LX198" s="20"/>
      <c r="LY198" s="20"/>
      <c r="LZ198" s="20"/>
      <c r="MA198" s="20"/>
      <c r="MB198" s="20"/>
      <c r="MC198" s="20"/>
      <c r="MD198" s="20"/>
      <c r="ME198" s="20"/>
      <c r="MF198" s="20"/>
      <c r="MG198" s="20"/>
      <c r="MH198" s="20"/>
      <c r="MI198" s="20"/>
      <c r="MJ198" s="20"/>
      <c r="MK198" s="20"/>
      <c r="ML198" s="20"/>
      <c r="MM198" s="20"/>
      <c r="MN198" s="20"/>
      <c r="MO198" s="20"/>
      <c r="MP198" s="20"/>
      <c r="MQ198" s="20"/>
      <c r="MR198" s="20"/>
      <c r="MS198" s="20"/>
      <c r="MT198" s="20"/>
      <c r="MU198" s="20"/>
      <c r="MV198" s="20"/>
      <c r="MW198" s="20"/>
      <c r="MX198" s="20"/>
      <c r="MY198" s="20"/>
      <c r="MZ198" s="20"/>
      <c r="NA198" s="20"/>
      <c r="NB198" s="20"/>
      <c r="NC198" s="20"/>
      <c r="ND198" s="20"/>
      <c r="NE198" s="20"/>
      <c r="NF198" s="20"/>
      <c r="NG198" s="20"/>
      <c r="NH198" s="20"/>
      <c r="NI198" s="20"/>
      <c r="NJ198" s="20"/>
      <c r="NK198" s="20"/>
      <c r="NL198" s="20"/>
      <c r="NM198" s="20"/>
      <c r="NN198" s="20"/>
      <c r="NO198" s="20"/>
      <c r="NP198" s="20"/>
      <c r="NQ198" s="20"/>
      <c r="NR198" s="20"/>
      <c r="NS198" s="20"/>
      <c r="NT198" s="20"/>
      <c r="NU198" s="20"/>
      <c r="NV198" s="20"/>
      <c r="NW198" s="20"/>
      <c r="NX198" s="20"/>
      <c r="NY198" s="20"/>
      <c r="NZ198" s="20"/>
      <c r="OA198" s="20"/>
      <c r="OB198" s="20"/>
      <c r="OC198" s="20"/>
      <c r="OD198" s="20"/>
      <c r="OE198" s="20"/>
      <c r="OF198" s="20"/>
      <c r="OG198" s="20"/>
      <c r="OH198" s="20"/>
      <c r="OI198" s="20"/>
      <c r="OJ198" s="20"/>
      <c r="OK198" s="20"/>
      <c r="OL198" s="20"/>
      <c r="OM198" s="20"/>
      <c r="ON198" s="20"/>
      <c r="OO198" s="20"/>
      <c r="OP198" s="20"/>
      <c r="OQ198" s="20"/>
      <c r="OR198" s="20"/>
      <c r="OS198" s="20"/>
      <c r="OT198" s="20"/>
      <c r="OU198" s="20"/>
      <c r="OV198" s="20"/>
      <c r="OW198" s="20"/>
      <c r="OX198" s="20"/>
      <c r="OY198" s="20"/>
      <c r="OZ198" s="20"/>
      <c r="PA198" s="20"/>
      <c r="PB198" s="20"/>
      <c r="PC198" s="20"/>
      <c r="PD198" s="20"/>
      <c r="PE198" s="20"/>
      <c r="PF198" s="20"/>
      <c r="PG198" s="20"/>
      <c r="PH198" s="20"/>
      <c r="PI198" s="20"/>
      <c r="PJ198" s="20"/>
      <c r="PK198" s="20"/>
      <c r="PL198" s="20"/>
      <c r="PM198" s="20"/>
      <c r="PN198" s="20"/>
      <c r="PO198" s="20"/>
      <c r="PP198" s="20"/>
      <c r="PQ198" s="20"/>
      <c r="PR198" s="20"/>
      <c r="PS198" s="20"/>
      <c r="PT198" s="20"/>
      <c r="PU198" s="20"/>
      <c r="PV198" s="20"/>
      <c r="PW198" s="20"/>
      <c r="PX198" s="20"/>
      <c r="PY198" s="20"/>
      <c r="PZ198" s="20"/>
      <c r="QA198" s="20"/>
      <c r="QB198" s="20"/>
      <c r="QC198" s="20"/>
      <c r="QD198" s="20"/>
      <c r="QE198" s="20"/>
      <c r="QF198" s="20"/>
      <c r="QG198" s="20"/>
      <c r="QH198" s="20"/>
      <c r="QI198" s="20"/>
      <c r="QJ198" s="20"/>
      <c r="QK198" s="20"/>
      <c r="QL198" s="20"/>
      <c r="QM198" s="20"/>
      <c r="QN198" s="20"/>
      <c r="QO198" s="20"/>
      <c r="QP198" s="20"/>
      <c r="QQ198" s="20"/>
      <c r="QR198" s="20"/>
      <c r="QS198" s="20"/>
      <c r="QT198" s="20"/>
      <c r="QU198" s="20"/>
      <c r="QV198" s="20"/>
      <c r="QW198" s="20"/>
      <c r="QX198" s="20"/>
      <c r="QY198" s="20"/>
      <c r="QZ198" s="20"/>
      <c r="RA198" s="20"/>
      <c r="RB198" s="20"/>
      <c r="RC198" s="20"/>
      <c r="RD198" s="20"/>
      <c r="RE198" s="20"/>
      <c r="RF198" s="20"/>
      <c r="RG198" s="20"/>
      <c r="RH198" s="20"/>
      <c r="RI198" s="20"/>
      <c r="RJ198" s="20"/>
      <c r="RK198" s="20"/>
      <c r="RL198" s="20"/>
      <c r="RM198" s="20"/>
      <c r="RN198" s="20"/>
      <c r="RO198" s="20"/>
      <c r="RP198" s="20"/>
      <c r="RQ198" s="20"/>
      <c r="RR198" s="20"/>
      <c r="RS198" s="20"/>
      <c r="RT198" s="20"/>
      <c r="RU198" s="20"/>
      <c r="RV198" s="20"/>
      <c r="RW198" s="20"/>
      <c r="RX198" s="20"/>
      <c r="RY198" s="20"/>
      <c r="RZ198" s="20"/>
      <c r="SA198" s="20"/>
      <c r="SB198" s="20"/>
      <c r="SC198" s="20"/>
      <c r="SD198" s="20"/>
      <c r="SE198" s="20"/>
      <c r="SF198" s="20"/>
      <c r="SG198" s="20"/>
      <c r="SH198" s="20"/>
      <c r="SI198" s="20"/>
      <c r="SJ198" s="20"/>
      <c r="SK198" s="20"/>
      <c r="SL198" s="20"/>
      <c r="SM198" s="20"/>
      <c r="SN198" s="20"/>
      <c r="SO198" s="20"/>
      <c r="SP198" s="20"/>
      <c r="SQ198" s="20"/>
      <c r="SR198" s="20"/>
      <c r="SS198" s="20"/>
      <c r="ST198" s="20"/>
      <c r="SU198" s="20"/>
      <c r="SV198" s="20"/>
      <c r="SW198" s="20"/>
      <c r="SX198" s="20"/>
      <c r="SY198" s="20"/>
      <c r="SZ198" s="20"/>
      <c r="TA198" s="20"/>
      <c r="TB198" s="20"/>
      <c r="TC198" s="20"/>
      <c r="TD198" s="20"/>
      <c r="TE198" s="20"/>
      <c r="TF198" s="20"/>
      <c r="TG198" s="20"/>
      <c r="TH198" s="20"/>
      <c r="TI198" s="20"/>
      <c r="TJ198" s="20"/>
      <c r="TK198" s="20"/>
      <c r="TL198" s="20"/>
      <c r="TM198" s="20"/>
      <c r="TN198" s="20"/>
      <c r="TO198" s="20"/>
      <c r="TP198" s="20"/>
      <c r="TQ198" s="20"/>
      <c r="TR198" s="20"/>
      <c r="TS198" s="20"/>
      <c r="TT198" s="20"/>
      <c r="TU198" s="20"/>
      <c r="TV198" s="20"/>
      <c r="TW198" s="20"/>
      <c r="TX198" s="20"/>
      <c r="TY198" s="20"/>
      <c r="TZ198" s="20"/>
      <c r="UA198" s="20"/>
      <c r="UB198" s="20"/>
      <c r="UC198" s="20"/>
      <c r="UD198" s="20"/>
      <c r="UE198" s="20"/>
      <c r="UF198" s="20"/>
      <c r="UG198" s="20"/>
      <c r="UH198" s="20"/>
      <c r="UI198" s="20"/>
      <c r="UJ198" s="20"/>
      <c r="UK198" s="20"/>
      <c r="UL198" s="20"/>
      <c r="UM198" s="20"/>
      <c r="UN198" s="20"/>
      <c r="UO198" s="20"/>
      <c r="UP198" s="20"/>
      <c r="UQ198" s="20"/>
      <c r="UR198" s="20"/>
      <c r="US198" s="20"/>
      <c r="UT198" s="20"/>
      <c r="UU198" s="20"/>
      <c r="UV198" s="20"/>
      <c r="UW198" s="20"/>
      <c r="UX198" s="20"/>
      <c r="UY198" s="20"/>
      <c r="UZ198" s="20"/>
      <c r="VA198" s="20"/>
      <c r="VB198" s="20"/>
      <c r="VC198" s="20"/>
      <c r="VD198" s="20"/>
      <c r="VE198" s="20"/>
      <c r="VF198" s="20"/>
      <c r="VG198" s="20"/>
      <c r="VH198" s="20"/>
      <c r="VI198" s="20"/>
      <c r="VJ198" s="20"/>
      <c r="VK198" s="20"/>
      <c r="VL198" s="20"/>
      <c r="VM198" s="20"/>
      <c r="VN198" s="20"/>
      <c r="VO198" s="20"/>
      <c r="VP198" s="20"/>
      <c r="VQ198" s="20"/>
      <c r="VR198" s="20"/>
      <c r="VS198" s="20"/>
      <c r="VT198" s="20"/>
      <c r="VU198" s="20"/>
      <c r="VV198" s="20"/>
      <c r="VW198" s="20"/>
      <c r="VX198" s="20"/>
      <c r="VY198" s="20"/>
      <c r="VZ198" s="20"/>
      <c r="WA198" s="20"/>
      <c r="WB198" s="20"/>
      <c r="WC198" s="20"/>
      <c r="WD198" s="20"/>
      <c r="WE198" s="20"/>
      <c r="WF198" s="20"/>
      <c r="WG198" s="20"/>
      <c r="WH198" s="20"/>
      <c r="WI198" s="20"/>
      <c r="WJ198" s="20"/>
      <c r="WK198" s="20"/>
      <c r="WL198" s="20"/>
      <c r="WM198" s="20"/>
      <c r="WN198" s="20"/>
      <c r="WO198" s="20"/>
      <c r="WP198" s="20"/>
      <c r="WQ198" s="20"/>
      <c r="WR198" s="20"/>
      <c r="WS198" s="20"/>
      <c r="WT198" s="20"/>
      <c r="WU198" s="20"/>
      <c r="WV198" s="20"/>
      <c r="WW198" s="20"/>
      <c r="WX198" s="20"/>
      <c r="WY198" s="20"/>
      <c r="WZ198" s="20"/>
      <c r="XA198" s="20"/>
      <c r="XB198" s="20"/>
      <c r="XC198" s="20"/>
      <c r="XD198" s="20"/>
      <c r="XE198" s="20"/>
      <c r="XF198" s="20"/>
      <c r="XG198" s="20"/>
      <c r="XH198" s="20"/>
      <c r="XI198" s="20"/>
      <c r="XJ198" s="20"/>
      <c r="XK198" s="20"/>
      <c r="XL198" s="20"/>
      <c r="XM198" s="20"/>
      <c r="XN198" s="20"/>
      <c r="XO198" s="20"/>
      <c r="XP198" s="20"/>
      <c r="XQ198" s="20"/>
      <c r="XR198" s="20"/>
      <c r="XS198" s="20"/>
      <c r="XT198" s="20"/>
      <c r="XU198" s="20"/>
      <c r="XV198" s="20"/>
      <c r="XW198" s="20"/>
      <c r="XX198" s="20"/>
      <c r="XY198" s="20"/>
      <c r="XZ198" s="20"/>
      <c r="YA198" s="20"/>
      <c r="YB198" s="20"/>
      <c r="YC198" s="20"/>
      <c r="YD198" s="20"/>
      <c r="YE198" s="20"/>
      <c r="YF198" s="20"/>
      <c r="YG198" s="20"/>
      <c r="YH198" s="20"/>
      <c r="YI198" s="20"/>
      <c r="YJ198" s="20"/>
      <c r="YK198" s="20"/>
      <c r="YL198" s="20"/>
      <c r="YM198" s="20"/>
      <c r="YN198" s="20"/>
      <c r="YO198" s="20"/>
      <c r="YP198" s="20"/>
      <c r="YQ198" s="20"/>
      <c r="YR198" s="20"/>
      <c r="YS198" s="20"/>
      <c r="YT198" s="20"/>
      <c r="YU198" s="20"/>
      <c r="YV198" s="20"/>
      <c r="YW198" s="20"/>
      <c r="YX198" s="20"/>
      <c r="YY198" s="20"/>
      <c r="YZ198" s="20"/>
      <c r="ZA198" s="20"/>
      <c r="ZB198" s="20"/>
      <c r="ZC198" s="20"/>
      <c r="ZD198" s="20"/>
      <c r="ZE198" s="20"/>
      <c r="ZF198" s="20"/>
      <c r="ZG198" s="20"/>
      <c r="ZH198" s="20"/>
      <c r="ZI198" s="20"/>
      <c r="ZJ198" s="20"/>
      <c r="ZK198" s="20"/>
      <c r="ZL198" s="20"/>
      <c r="ZM198" s="20"/>
      <c r="ZN198" s="20"/>
      <c r="ZO198" s="20"/>
      <c r="ZP198" s="20"/>
      <c r="ZQ198" s="20"/>
      <c r="ZR198" s="20"/>
      <c r="ZS198" s="20"/>
      <c r="ZT198" s="20"/>
      <c r="ZU198" s="20"/>
      <c r="ZV198" s="20"/>
      <c r="ZW198" s="20"/>
      <c r="ZX198" s="20"/>
      <c r="ZY198" s="20"/>
      <c r="ZZ198" s="20"/>
      <c r="AAA198" s="20"/>
      <c r="AAB198" s="20"/>
      <c r="AAC198" s="20"/>
      <c r="AAD198" s="20"/>
      <c r="AAE198" s="20"/>
      <c r="AAF198" s="20"/>
      <c r="AAG198" s="20"/>
      <c r="AAH198" s="20"/>
      <c r="AAI198" s="20"/>
      <c r="AAJ198" s="20"/>
      <c r="AAK198" s="20"/>
      <c r="AAL198" s="20"/>
      <c r="AAM198" s="20"/>
      <c r="AAN198" s="20"/>
      <c r="AAO198" s="20"/>
      <c r="AAP198" s="20"/>
      <c r="AAQ198" s="20"/>
      <c r="AAR198" s="20"/>
      <c r="AAS198" s="20"/>
      <c r="AAT198" s="20"/>
      <c r="AAU198" s="20"/>
      <c r="AAV198" s="20"/>
      <c r="AAW198" s="20"/>
      <c r="AAX198" s="20"/>
      <c r="AAY198" s="20"/>
      <c r="AAZ198" s="20"/>
      <c r="ABA198" s="20"/>
      <c r="ABB198" s="20"/>
      <c r="ABC198" s="20"/>
      <c r="ABD198" s="20"/>
      <c r="ABE198" s="20"/>
      <c r="ABF198" s="20"/>
      <c r="ABG198" s="20"/>
      <c r="ABH198" s="20"/>
      <c r="ABI198" s="20"/>
      <c r="ABJ198" s="20"/>
      <c r="ABK198" s="20"/>
      <c r="ABL198" s="20"/>
      <c r="ABM198" s="20"/>
      <c r="ABN198" s="20"/>
      <c r="ABO198" s="20"/>
      <c r="ABP198" s="20"/>
      <c r="ABQ198" s="20"/>
      <c r="ABR198" s="20"/>
      <c r="ABS198" s="20"/>
      <c r="ABT198" s="20"/>
      <c r="ABU198" s="20"/>
      <c r="ABV198" s="20"/>
      <c r="ABW198" s="20"/>
      <c r="ABX198" s="20"/>
      <c r="ABY198" s="20"/>
      <c r="ABZ198" s="20"/>
      <c r="ACA198" s="20"/>
      <c r="ACB198" s="20"/>
      <c r="ACC198" s="20"/>
      <c r="ACD198" s="20"/>
      <c r="ACE198" s="20"/>
      <c r="ACF198" s="20"/>
      <c r="ACG198" s="20"/>
      <c r="ACH198" s="20"/>
      <c r="ACI198" s="20"/>
      <c r="ACJ198" s="20"/>
      <c r="ACK198" s="20"/>
      <c r="ACL198" s="20"/>
      <c r="ACM198" s="20"/>
      <c r="ACN198" s="20"/>
      <c r="ACO198" s="20"/>
      <c r="ACP198" s="20"/>
      <c r="ACQ198" s="20"/>
      <c r="ACR198" s="20"/>
      <c r="ACS198" s="20"/>
      <c r="ACT198" s="20"/>
      <c r="ACU198" s="20"/>
      <c r="ACV198" s="20"/>
      <c r="ACW198" s="20"/>
      <c r="ACX198" s="20"/>
      <c r="ACY198" s="20"/>
      <c r="ACZ198" s="20"/>
      <c r="ADA198" s="20"/>
      <c r="ADB198" s="20"/>
      <c r="ADC198" s="20"/>
      <c r="ADD198" s="20"/>
      <c r="ADE198" s="20"/>
      <c r="ADF198" s="20"/>
      <c r="ADG198" s="20"/>
      <c r="ADH198" s="20"/>
      <c r="ADI198" s="20"/>
      <c r="ADJ198" s="20"/>
      <c r="ADK198" s="20"/>
      <c r="ADL198" s="20"/>
      <c r="ADM198" s="20"/>
      <c r="ADN198" s="20"/>
      <c r="ADO198" s="20"/>
      <c r="ADP198" s="20"/>
      <c r="ADQ198" s="20"/>
      <c r="ADR198" s="20"/>
      <c r="ADS198" s="20"/>
      <c r="ADT198" s="20"/>
      <c r="ADU198" s="20"/>
      <c r="ADV198" s="20"/>
      <c r="ADW198" s="20"/>
      <c r="ADX198" s="20"/>
      <c r="ADY198" s="20"/>
      <c r="ADZ198" s="20"/>
      <c r="AEA198" s="20"/>
      <c r="AEB198" s="20"/>
      <c r="AEC198" s="20"/>
      <c r="AED198" s="20"/>
      <c r="AEE198" s="20"/>
      <c r="AEF198" s="20"/>
      <c r="AEG198" s="20"/>
      <c r="AEH198" s="20"/>
      <c r="AEI198" s="20"/>
      <c r="AEJ198" s="20"/>
      <c r="AEK198" s="20"/>
      <c r="AEL198" s="20"/>
      <c r="AEM198" s="20"/>
      <c r="AEN198" s="20"/>
      <c r="AEO198" s="20"/>
      <c r="AEP198" s="20"/>
      <c r="AEQ198" s="20"/>
      <c r="AER198" s="20"/>
      <c r="AES198" s="20"/>
      <c r="AET198" s="20"/>
      <c r="AEU198" s="20"/>
      <c r="AEV198" s="20"/>
      <c r="AEW198" s="20"/>
      <c r="AEX198" s="20"/>
      <c r="AEY198" s="20"/>
      <c r="AEZ198" s="20"/>
      <c r="AFA198" s="20"/>
      <c r="AFB198" s="20"/>
      <c r="AFC198" s="20"/>
      <c r="AFD198" s="20"/>
      <c r="AFE198" s="20"/>
      <c r="AFF198" s="20"/>
      <c r="AFG198" s="20"/>
      <c r="AFH198" s="20"/>
      <c r="AFI198" s="20"/>
      <c r="AFJ198" s="20"/>
      <c r="AFK198" s="20"/>
      <c r="AFL198" s="20"/>
      <c r="AFM198" s="20"/>
      <c r="AFN198" s="20"/>
      <c r="AFO198" s="20"/>
      <c r="AFP198" s="20"/>
      <c r="AFQ198" s="20"/>
      <c r="AFR198" s="20"/>
      <c r="AFS198" s="20"/>
      <c r="AFT198" s="20"/>
      <c r="AFU198" s="20"/>
      <c r="AFV198" s="20"/>
      <c r="AFW198" s="20"/>
      <c r="AFX198" s="20"/>
      <c r="AFY198" s="20"/>
      <c r="AFZ198" s="20"/>
      <c r="AGA198" s="20"/>
      <c r="AGB198" s="20"/>
      <c r="AGC198" s="20"/>
      <c r="AGD198" s="20"/>
      <c r="AGE198" s="20"/>
      <c r="AGF198" s="20"/>
      <c r="AGG198" s="20"/>
      <c r="AGH198" s="20"/>
      <c r="AGI198" s="20"/>
      <c r="AGJ198" s="20"/>
      <c r="AGK198" s="20"/>
      <c r="AGL198" s="20"/>
      <c r="AGM198" s="20"/>
      <c r="AGN198" s="20"/>
      <c r="AGO198" s="20"/>
      <c r="AGP198" s="20"/>
      <c r="AGQ198" s="20"/>
      <c r="AGR198" s="20"/>
      <c r="AGS198" s="20"/>
      <c r="AGT198" s="20"/>
      <c r="AGU198" s="20"/>
      <c r="AGV198" s="20"/>
      <c r="AGW198" s="20"/>
      <c r="AGX198" s="20"/>
      <c r="AGY198" s="20"/>
      <c r="AGZ198" s="20"/>
      <c r="AHA198" s="20"/>
      <c r="AHB198" s="20"/>
      <c r="AHC198" s="20"/>
      <c r="AHD198" s="20"/>
      <c r="AHE198" s="20"/>
      <c r="AHF198" s="20"/>
      <c r="AHG198" s="20"/>
      <c r="AHH198" s="20"/>
      <c r="AHI198" s="20"/>
      <c r="AHJ198" s="20"/>
      <c r="AHK198" s="20"/>
      <c r="AHL198" s="20"/>
      <c r="AHM198" s="20"/>
      <c r="AHN198" s="20"/>
      <c r="AHO198" s="20"/>
      <c r="AHP198" s="20"/>
      <c r="AHQ198" s="20"/>
      <c r="AHR198" s="20"/>
      <c r="AHS198" s="20"/>
      <c r="AHT198" s="20"/>
      <c r="AHU198" s="20"/>
      <c r="AHV198" s="20"/>
      <c r="AHW198" s="20"/>
      <c r="AHX198" s="20"/>
      <c r="AHY198" s="20"/>
      <c r="AHZ198" s="20"/>
      <c r="AIA198" s="20"/>
      <c r="AIB198" s="20"/>
      <c r="AIC198" s="20"/>
      <c r="AID198" s="20"/>
      <c r="AIE198" s="20"/>
      <c r="AIF198" s="20"/>
      <c r="AIG198" s="20"/>
      <c r="AIH198" s="20"/>
      <c r="AII198" s="20"/>
      <c r="AIJ198" s="20"/>
      <c r="AIK198" s="20"/>
      <c r="AIL198" s="20"/>
      <c r="AIM198" s="20"/>
      <c r="AIN198" s="20"/>
      <c r="AIO198" s="20"/>
      <c r="AIP198" s="20"/>
      <c r="AIQ198" s="20"/>
      <c r="AIR198" s="20"/>
      <c r="AIS198" s="20"/>
      <c r="AIT198" s="20"/>
      <c r="AIU198" s="20"/>
      <c r="AIV198" s="20"/>
      <c r="AIW198" s="20"/>
      <c r="AIX198" s="20"/>
      <c r="AIY198" s="20"/>
      <c r="AIZ198" s="20"/>
      <c r="AJA198" s="20"/>
      <c r="AJB198" s="20"/>
      <c r="AJC198" s="20"/>
      <c r="AJD198" s="20"/>
      <c r="AJE198" s="20"/>
      <c r="AJF198" s="20"/>
      <c r="AJG198" s="20"/>
      <c r="AJH198" s="20"/>
      <c r="AJI198" s="20"/>
      <c r="AJJ198" s="20"/>
      <c r="AJK198" s="20"/>
      <c r="AJL198" s="20"/>
      <c r="AJM198" s="20"/>
      <c r="AJN198" s="20"/>
      <c r="AJO198" s="20"/>
      <c r="AJP198" s="20"/>
      <c r="AJQ198" s="20"/>
      <c r="AJR198" s="20"/>
      <c r="AJS198" s="20"/>
      <c r="AJT198" s="20"/>
      <c r="AJU198" s="20"/>
      <c r="AJV198" s="20"/>
      <c r="AJW198" s="20"/>
      <c r="AJX198" s="20"/>
      <c r="AJY198" s="20"/>
      <c r="AJZ198" s="20"/>
      <c r="AKA198" s="20"/>
      <c r="AKB198" s="20"/>
      <c r="AKC198" s="20"/>
      <c r="AKD198" s="20"/>
      <c r="AKE198" s="20"/>
      <c r="AKF198" s="20"/>
      <c r="AKG198" s="20"/>
      <c r="AKH198" s="20"/>
      <c r="AKI198" s="20"/>
      <c r="AKJ198" s="20"/>
      <c r="AKK198" s="20"/>
      <c r="AKL198" s="20"/>
      <c r="AKM198" s="20"/>
      <c r="AKN198" s="20"/>
      <c r="AKO198" s="20"/>
      <c r="AKP198" s="20"/>
      <c r="AKQ198" s="20"/>
      <c r="AKR198" s="20"/>
      <c r="AKS198" s="20"/>
      <c r="AKT198" s="20"/>
      <c r="AKU198" s="20"/>
      <c r="AKV198" s="20"/>
      <c r="AKW198" s="20"/>
      <c r="AKX198" s="20"/>
      <c r="AKY198" s="20"/>
      <c r="AKZ198" s="20"/>
      <c r="ALA198" s="20"/>
      <c r="ALB198" s="20"/>
      <c r="ALC198" s="20"/>
      <c r="ALD198" s="20"/>
      <c r="ALE198" s="20"/>
      <c r="ALF198" s="20"/>
      <c r="ALG198" s="20"/>
      <c r="ALH198" s="20"/>
      <c r="ALI198" s="20"/>
      <c r="ALJ198" s="20"/>
      <c r="ALK198" s="20"/>
      <c r="ALL198" s="20"/>
    </row>
    <row r="199" spans="1:1000" s="21" customFormat="1" ht="17.25" customHeight="1">
      <c r="A199" s="66"/>
      <c r="B199" s="92" t="d">
        <v>2026-01-16</v>
      </c>
      <c r="C199" s="100" t="s">
        <v>1597</v>
      </c>
      <c r="D199" s="100" t="s">
        <v>16</v>
      </c>
      <c r="E199" s="100" t="s">
        <v>812</v>
      </c>
      <c r="F199" s="101" t="s">
        <v>1598</v>
      </c>
      <c r="G199" s="102" t="s">
        <v>1599</v>
      </c>
      <c r="H199" s="102">
        <v>76</v>
      </c>
      <c r="I199" s="102" t="s">
        <v>1600</v>
      </c>
      <c r="J199" s="100" t="s">
        <v>813</v>
      </c>
      <c r="K199" s="30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</row>
    <row r="200" spans="1:1000" s="21" customFormat="1" ht="17.25" customHeight="1">
      <c r="A200" s="71"/>
      <c r="B200" s="92" t="d">
        <v>2026-01-16</v>
      </c>
      <c r="C200" s="100" t="s">
        <v>1346</v>
      </c>
      <c r="D200" s="100" t="s">
        <v>18</v>
      </c>
      <c r="E200" s="100" t="s">
        <v>53</v>
      </c>
      <c r="F200" s="101" t="s">
        <v>1347</v>
      </c>
      <c r="G200" s="102" t="s">
        <v>1348</v>
      </c>
      <c r="H200" s="102" t="s">
        <v>563</v>
      </c>
      <c r="I200" s="102" t="s">
        <v>1349</v>
      </c>
      <c r="J200" s="100" t="s">
        <v>1350</v>
      </c>
      <c r="K200" s="30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</row>
    <row r="201" spans="1:1000" s="21" customFormat="1" ht="17.25" customHeight="1">
      <c r="A201" s="96"/>
      <c r="B201" s="92" t="d">
        <v>2026-01-16</v>
      </c>
      <c r="C201" s="97" t="s">
        <v>358</v>
      </c>
      <c r="D201" s="97" t="s">
        <v>18</v>
      </c>
      <c r="E201" s="97" t="s">
        <v>23</v>
      </c>
      <c r="F201" s="98" t="s">
        <v>359</v>
      </c>
      <c r="G201" s="99" t="s">
        <v>360</v>
      </c>
      <c r="H201" s="99">
        <v>52</v>
      </c>
      <c r="I201" s="99" t="s">
        <v>361</v>
      </c>
      <c r="J201" s="97" t="s">
        <v>362</v>
      </c>
      <c r="K201" s="30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</row>
    <row r="202" spans="1:1000" s="21" customFormat="1" ht="17.25" customHeight="1">
      <c r="A202" s="96"/>
      <c r="B202" s="92" t="d">
        <v>2026-01-16</v>
      </c>
      <c r="C202" s="97" t="s">
        <v>358</v>
      </c>
      <c r="D202" s="97" t="s">
        <v>16</v>
      </c>
      <c r="E202" s="97" t="s">
        <v>23</v>
      </c>
      <c r="F202" s="98" t="s">
        <v>359</v>
      </c>
      <c r="G202" s="99" t="s">
        <v>395</v>
      </c>
      <c r="H202" s="99">
        <v>72</v>
      </c>
      <c r="I202" s="99" t="s">
        <v>396</v>
      </c>
      <c r="J202" s="97" t="s">
        <v>362</v>
      </c>
      <c r="K202" s="30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</row>
    <row r="203" spans="1:1000" s="21" customFormat="1" ht="17.25" customHeight="1">
      <c r="A203" s="96"/>
      <c r="B203" s="92" t="d">
        <v>2026-01-16</v>
      </c>
      <c r="C203" s="97" t="s">
        <v>397</v>
      </c>
      <c r="D203" s="97" t="s">
        <v>16</v>
      </c>
      <c r="E203" s="97" t="s">
        <v>51</v>
      </c>
      <c r="F203" s="98" t="s">
        <v>398</v>
      </c>
      <c r="G203" s="99" t="s">
        <v>399</v>
      </c>
      <c r="H203" s="99">
        <v>72</v>
      </c>
      <c r="I203" s="99" t="s">
        <v>400</v>
      </c>
      <c r="J203" s="97" t="s">
        <v>71</v>
      </c>
      <c r="K203" s="30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</row>
    <row r="204" spans="1:1000" s="21" customFormat="1" ht="17.25" customHeight="1">
      <c r="A204" s="96"/>
      <c r="B204" s="92" t="d">
        <v>2026-01-16</v>
      </c>
      <c r="C204" s="97" t="s">
        <v>408</v>
      </c>
      <c r="D204" s="97" t="s">
        <v>24</v>
      </c>
      <c r="E204" s="97" t="s">
        <v>51</v>
      </c>
      <c r="F204" s="98" t="s">
        <v>409</v>
      </c>
      <c r="G204" s="99" t="s">
        <v>410</v>
      </c>
      <c r="H204" s="99">
        <v>75</v>
      </c>
      <c r="I204" s="99" t="s">
        <v>411</v>
      </c>
      <c r="J204" s="97" t="s">
        <v>412</v>
      </c>
      <c r="K204" s="30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</row>
    <row r="205" spans="1:1000" s="21" customFormat="1" ht="17.25" customHeight="1">
      <c r="A205" s="96"/>
      <c r="B205" s="67" t="d">
        <v>2026-01-16</v>
      </c>
      <c r="C205" s="68" t="s">
        <v>164</v>
      </c>
      <c r="D205" s="68" t="s">
        <v>122</v>
      </c>
      <c r="E205" s="68" t="s">
        <v>165</v>
      </c>
      <c r="F205" s="69" t="s">
        <v>61</v>
      </c>
      <c r="G205" s="70" t="s">
        <v>166</v>
      </c>
      <c r="H205" s="70" t="s">
        <v>167</v>
      </c>
      <c r="I205" s="70" t="s">
        <v>168</v>
      </c>
      <c r="J205" s="68" t="s">
        <v>85</v>
      </c>
      <c r="K205" s="31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0"/>
      <c r="ED205" s="10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0"/>
      <c r="EU205" s="10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0"/>
      <c r="FR205" s="10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0"/>
      <c r="GI205" s="10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0"/>
      <c r="HC205" s="10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0"/>
      <c r="HR205" s="10"/>
      <c r="HS205" s="10"/>
      <c r="HT205" s="10"/>
      <c r="HU205" s="10"/>
      <c r="HV205" s="10"/>
      <c r="HW205" s="10"/>
      <c r="HX205" s="10"/>
    </row>
    <row r="206" spans="1:1000" s="21" customFormat="1" ht="17.25" customHeight="1">
      <c r="A206" s="66"/>
      <c r="B206" s="92" t="d">
        <v>2026-01-16</v>
      </c>
      <c r="C206" s="100" t="s">
        <v>252</v>
      </c>
      <c r="D206" s="100" t="s">
        <v>104</v>
      </c>
      <c r="E206" s="100" t="s">
        <v>51</v>
      </c>
      <c r="F206" s="101" t="s">
        <v>61</v>
      </c>
      <c r="G206" s="102" t="s">
        <v>253</v>
      </c>
      <c r="H206" s="102">
        <v>90</v>
      </c>
      <c r="I206" s="102" t="s">
        <v>254</v>
      </c>
      <c r="J206" s="100" t="s">
        <v>255</v>
      </c>
      <c r="K206" s="30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</row>
    <row r="207" spans="1:1000" s="21" customFormat="1" ht="17.25" customHeight="1">
      <c r="A207" s="71"/>
      <c r="B207" s="92" t="d">
        <v>2026-01-16</v>
      </c>
      <c r="C207" s="100" t="s">
        <v>1264</v>
      </c>
      <c r="D207" s="100" t="s">
        <v>16</v>
      </c>
      <c r="E207" s="100" t="s">
        <v>812</v>
      </c>
      <c r="F207" s="101" t="s">
        <v>61</v>
      </c>
      <c r="G207" s="102" t="s">
        <v>1265</v>
      </c>
      <c r="H207" s="102" t="s">
        <v>151</v>
      </c>
      <c r="I207" s="102" t="s">
        <v>1266</v>
      </c>
      <c r="J207" s="100" t="s">
        <v>1267</v>
      </c>
      <c r="K207" s="30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</row>
    <row r="208" spans="1:1000" s="21" customFormat="1" ht="17.25" customHeight="1">
      <c r="A208" s="96"/>
      <c r="B208" s="92" t="d">
        <v>2026-01-16</v>
      </c>
      <c r="C208" s="97" t="s">
        <v>363</v>
      </c>
      <c r="D208" s="97" t="s">
        <v>18</v>
      </c>
      <c r="E208" s="97" t="s">
        <v>68</v>
      </c>
      <c r="F208" s="98" t="s">
        <v>87</v>
      </c>
      <c r="G208" s="99" t="s">
        <v>364</v>
      </c>
      <c r="H208" s="99">
        <v>52</v>
      </c>
      <c r="I208" s="99" t="s">
        <v>365</v>
      </c>
      <c r="J208" s="97" t="s">
        <v>366</v>
      </c>
      <c r="K208" s="30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</row>
    <row r="209" spans="1:1000" s="21" customFormat="1" ht="17.25" customHeight="1">
      <c r="A209" s="66"/>
      <c r="B209" s="92" t="d">
        <v>2026-01-16</v>
      </c>
      <c r="C209" s="100" t="s">
        <v>1561</v>
      </c>
      <c r="D209" s="100" t="s">
        <v>20</v>
      </c>
      <c r="E209" s="100" t="s">
        <v>1562</v>
      </c>
      <c r="F209" s="101" t="s">
        <v>1563</v>
      </c>
      <c r="G209" s="102" t="s">
        <v>1564</v>
      </c>
      <c r="H209" s="102">
        <v>75</v>
      </c>
      <c r="I209" s="102" t="s">
        <v>1565</v>
      </c>
      <c r="J209" s="100" t="s">
        <v>1566</v>
      </c>
      <c r="K209" s="30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</row>
    <row r="210" spans="1:1000" s="21" customFormat="1" ht="17.25" customHeight="1">
      <c r="A210" s="66"/>
      <c r="B210" s="92" t="d">
        <v>2026-01-16</v>
      </c>
      <c r="C210" s="100" t="s">
        <v>683</v>
      </c>
      <c r="D210" s="100" t="s">
        <v>624</v>
      </c>
      <c r="E210" s="100" t="s">
        <v>23</v>
      </c>
      <c r="F210" s="101" t="s">
        <v>625</v>
      </c>
      <c r="G210" s="102" t="s">
        <v>684</v>
      </c>
      <c r="H210" s="102" t="s">
        <v>152</v>
      </c>
      <c r="I210" s="102" t="s">
        <v>685</v>
      </c>
      <c r="J210" s="100" t="s">
        <v>626</v>
      </c>
      <c r="K210" s="29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/>
      <c r="DN210" s="11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1"/>
      <c r="EW210" s="11"/>
      <c r="EX210" s="11"/>
      <c r="EY210" s="11"/>
      <c r="EZ210" s="11"/>
      <c r="FA210" s="11"/>
      <c r="FB210" s="11"/>
      <c r="FC210" s="11"/>
      <c r="FD210" s="11"/>
      <c r="FE210" s="11"/>
      <c r="FF210" s="11"/>
      <c r="FG210" s="11"/>
      <c r="FH210" s="11"/>
      <c r="FI210" s="11"/>
      <c r="FJ210" s="11"/>
      <c r="FK210" s="11"/>
      <c r="FL210" s="11"/>
      <c r="FM210" s="11"/>
      <c r="FN210" s="11"/>
      <c r="FO210" s="11"/>
      <c r="FP210" s="11"/>
      <c r="FQ210" s="11"/>
      <c r="FR210" s="11"/>
      <c r="FS210" s="11"/>
      <c r="FT210" s="11"/>
      <c r="FU210" s="11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1"/>
      <c r="GM210" s="11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1"/>
      <c r="HF210" s="11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1"/>
      <c r="HU210" s="11"/>
      <c r="HV210" s="11"/>
      <c r="HW210" s="11"/>
      <c r="HX210" s="11"/>
      <c r="HY210" s="20"/>
      <c r="HZ210" s="20"/>
      <c r="IA210" s="20"/>
      <c r="IB210" s="20"/>
      <c r="IC210" s="20"/>
      <c r="ID210" s="20"/>
      <c r="IE210" s="20"/>
      <c r="IF210" s="20"/>
      <c r="IG210" s="20"/>
      <c r="IH210" s="20"/>
      <c r="II210" s="20"/>
      <c r="IJ210" s="20"/>
      <c r="IK210" s="20"/>
      <c r="IL210" s="20"/>
      <c r="IM210" s="20"/>
      <c r="IN210" s="20"/>
      <c r="IO210" s="20"/>
      <c r="IP210" s="20"/>
      <c r="IQ210" s="20"/>
      <c r="IR210" s="20"/>
      <c r="IS210" s="20"/>
      <c r="IT210" s="20"/>
      <c r="IU210" s="20"/>
      <c r="IV210" s="20"/>
      <c r="IW210" s="20"/>
      <c r="IX210" s="20"/>
      <c r="IY210" s="20"/>
      <c r="IZ210" s="20"/>
      <c r="JA210" s="20"/>
      <c r="JB210" s="20"/>
      <c r="JC210" s="20"/>
      <c r="JD210" s="20"/>
      <c r="JE210" s="20"/>
      <c r="JF210" s="20"/>
      <c r="JG210" s="20"/>
      <c r="JH210" s="20"/>
      <c r="JI210" s="20"/>
      <c r="JJ210" s="20"/>
      <c r="JK210" s="20"/>
      <c r="JL210" s="20"/>
      <c r="JM210" s="20"/>
      <c r="JN210" s="20"/>
      <c r="JO210" s="20"/>
      <c r="JP210" s="20"/>
      <c r="JQ210" s="20"/>
      <c r="JR210" s="20"/>
      <c r="JS210" s="20"/>
      <c r="JT210" s="20"/>
      <c r="JU210" s="20"/>
      <c r="JV210" s="20"/>
      <c r="JW210" s="20"/>
      <c r="JX210" s="20"/>
      <c r="JY210" s="20"/>
      <c r="JZ210" s="20"/>
      <c r="KA210" s="20"/>
      <c r="KB210" s="20"/>
      <c r="KC210" s="20"/>
      <c r="KD210" s="20"/>
      <c r="KE210" s="20"/>
      <c r="KF210" s="20"/>
      <c r="KG210" s="20"/>
      <c r="KH210" s="20"/>
      <c r="KI210" s="20"/>
      <c r="KJ210" s="20"/>
      <c r="KK210" s="20"/>
      <c r="KL210" s="20"/>
      <c r="KM210" s="20"/>
      <c r="KN210" s="20"/>
      <c r="KO210" s="20"/>
      <c r="KP210" s="20"/>
      <c r="KQ210" s="20"/>
      <c r="KR210" s="20"/>
      <c r="KS210" s="20"/>
      <c r="KT210" s="20"/>
      <c r="KU210" s="20"/>
      <c r="KV210" s="20"/>
      <c r="KW210" s="20"/>
      <c r="KX210" s="20"/>
      <c r="KY210" s="20"/>
      <c r="KZ210" s="20"/>
      <c r="LA210" s="20"/>
      <c r="LB210" s="20"/>
      <c r="LC210" s="20"/>
      <c r="LD210" s="20"/>
      <c r="LE210" s="20"/>
      <c r="LF210" s="20"/>
      <c r="LG210" s="20"/>
      <c r="LH210" s="20"/>
      <c r="LI210" s="20"/>
      <c r="LJ210" s="20"/>
      <c r="LK210" s="20"/>
      <c r="LL210" s="20"/>
      <c r="LM210" s="20"/>
      <c r="LN210" s="20"/>
      <c r="LO210" s="20"/>
      <c r="LP210" s="20"/>
      <c r="LQ210" s="20"/>
      <c r="LR210" s="20"/>
      <c r="LS210" s="20"/>
      <c r="LT210" s="20"/>
      <c r="LU210" s="20"/>
      <c r="LV210" s="20"/>
      <c r="LW210" s="20"/>
      <c r="LX210" s="20"/>
      <c r="LY210" s="20"/>
      <c r="LZ210" s="20"/>
      <c r="MA210" s="20"/>
      <c r="MB210" s="20"/>
      <c r="MC210" s="20"/>
      <c r="MD210" s="20"/>
      <c r="ME210" s="20"/>
      <c r="MF210" s="20"/>
      <c r="MG210" s="20"/>
      <c r="MH210" s="20"/>
      <c r="MI210" s="20"/>
      <c r="MJ210" s="20"/>
      <c r="MK210" s="20"/>
      <c r="ML210" s="20"/>
      <c r="MM210" s="20"/>
      <c r="MN210" s="20"/>
      <c r="MO210" s="20"/>
      <c r="MP210" s="20"/>
      <c r="MQ210" s="20"/>
      <c r="MR210" s="20"/>
      <c r="MS210" s="20"/>
      <c r="MT210" s="20"/>
      <c r="MU210" s="20"/>
      <c r="MV210" s="20"/>
      <c r="MW210" s="20"/>
      <c r="MX210" s="20"/>
      <c r="MY210" s="20"/>
      <c r="MZ210" s="20"/>
      <c r="NA210" s="20"/>
      <c r="NB210" s="20"/>
      <c r="NC210" s="20"/>
      <c r="ND210" s="20"/>
      <c r="NE210" s="20"/>
      <c r="NF210" s="20"/>
      <c r="NG210" s="20"/>
      <c r="NH210" s="20"/>
      <c r="NI210" s="20"/>
      <c r="NJ210" s="20"/>
      <c r="NK210" s="20"/>
      <c r="NL210" s="20"/>
      <c r="NM210" s="20"/>
      <c r="NN210" s="20"/>
      <c r="NO210" s="20"/>
      <c r="NP210" s="20"/>
      <c r="NQ210" s="20"/>
      <c r="NR210" s="20"/>
      <c r="NS210" s="20"/>
      <c r="NT210" s="20"/>
      <c r="NU210" s="20"/>
      <c r="NV210" s="20"/>
      <c r="NW210" s="20"/>
      <c r="NX210" s="20"/>
      <c r="NY210" s="20"/>
      <c r="NZ210" s="20"/>
      <c r="OA210" s="20"/>
      <c r="OB210" s="20"/>
      <c r="OC210" s="20"/>
      <c r="OD210" s="20"/>
      <c r="OE210" s="20"/>
      <c r="OF210" s="20"/>
      <c r="OG210" s="20"/>
      <c r="OH210" s="20"/>
      <c r="OI210" s="20"/>
      <c r="OJ210" s="20"/>
      <c r="OK210" s="20"/>
      <c r="OL210" s="20"/>
      <c r="OM210" s="20"/>
      <c r="ON210" s="20"/>
      <c r="OO210" s="20"/>
      <c r="OP210" s="20"/>
      <c r="OQ210" s="20"/>
      <c r="OR210" s="20"/>
      <c r="OS210" s="20"/>
      <c r="OT210" s="20"/>
      <c r="OU210" s="20"/>
      <c r="OV210" s="20"/>
      <c r="OW210" s="20"/>
      <c r="OX210" s="20"/>
      <c r="OY210" s="20"/>
      <c r="OZ210" s="20"/>
      <c r="PA210" s="20"/>
      <c r="PB210" s="20"/>
      <c r="PC210" s="20"/>
      <c r="PD210" s="20"/>
      <c r="PE210" s="20"/>
      <c r="PF210" s="20"/>
      <c r="PG210" s="20"/>
      <c r="PH210" s="20"/>
      <c r="PI210" s="20"/>
      <c r="PJ210" s="20"/>
      <c r="PK210" s="20"/>
      <c r="PL210" s="20"/>
      <c r="PM210" s="20"/>
      <c r="PN210" s="20"/>
      <c r="PO210" s="20"/>
      <c r="PP210" s="20"/>
      <c r="PQ210" s="20"/>
      <c r="PR210" s="20"/>
      <c r="PS210" s="20"/>
      <c r="PT210" s="20"/>
      <c r="PU210" s="20"/>
      <c r="PV210" s="20"/>
      <c r="PW210" s="20"/>
      <c r="PX210" s="20"/>
      <c r="PY210" s="20"/>
      <c r="PZ210" s="20"/>
      <c r="QA210" s="20"/>
      <c r="QB210" s="20"/>
      <c r="QC210" s="20"/>
      <c r="QD210" s="20"/>
      <c r="QE210" s="20"/>
      <c r="QF210" s="20"/>
      <c r="QG210" s="20"/>
      <c r="QH210" s="20"/>
      <c r="QI210" s="20"/>
      <c r="QJ210" s="20"/>
      <c r="QK210" s="20"/>
      <c r="QL210" s="20"/>
      <c r="QM210" s="20"/>
      <c r="QN210" s="20"/>
      <c r="QO210" s="20"/>
      <c r="QP210" s="20"/>
      <c r="QQ210" s="20"/>
      <c r="QR210" s="20"/>
      <c r="QS210" s="20"/>
      <c r="QT210" s="20"/>
      <c r="QU210" s="20"/>
      <c r="QV210" s="20"/>
      <c r="QW210" s="20"/>
      <c r="QX210" s="20"/>
      <c r="QY210" s="20"/>
      <c r="QZ210" s="20"/>
      <c r="RA210" s="20"/>
      <c r="RB210" s="20"/>
      <c r="RC210" s="20"/>
      <c r="RD210" s="20"/>
      <c r="RE210" s="20"/>
      <c r="RF210" s="20"/>
      <c r="RG210" s="20"/>
      <c r="RH210" s="20"/>
      <c r="RI210" s="20"/>
      <c r="RJ210" s="20"/>
      <c r="RK210" s="20"/>
      <c r="RL210" s="20"/>
      <c r="RM210" s="20"/>
      <c r="RN210" s="20"/>
      <c r="RO210" s="20"/>
      <c r="RP210" s="20"/>
      <c r="RQ210" s="20"/>
      <c r="RR210" s="20"/>
      <c r="RS210" s="20"/>
      <c r="RT210" s="20"/>
      <c r="RU210" s="20"/>
      <c r="RV210" s="20"/>
      <c r="RW210" s="20"/>
      <c r="RX210" s="20"/>
      <c r="RY210" s="20"/>
      <c r="RZ210" s="20"/>
      <c r="SA210" s="20"/>
      <c r="SB210" s="20"/>
      <c r="SC210" s="20"/>
      <c r="SD210" s="20"/>
      <c r="SE210" s="20"/>
      <c r="SF210" s="20"/>
      <c r="SG210" s="20"/>
      <c r="SH210" s="20"/>
      <c r="SI210" s="20"/>
      <c r="SJ210" s="20"/>
      <c r="SK210" s="20"/>
      <c r="SL210" s="20"/>
      <c r="SM210" s="20"/>
      <c r="SN210" s="20"/>
      <c r="SO210" s="20"/>
      <c r="SP210" s="20"/>
      <c r="SQ210" s="20"/>
      <c r="SR210" s="20"/>
      <c r="SS210" s="20"/>
      <c r="ST210" s="20"/>
      <c r="SU210" s="20"/>
      <c r="SV210" s="20"/>
      <c r="SW210" s="20"/>
      <c r="SX210" s="20"/>
      <c r="SY210" s="20"/>
      <c r="SZ210" s="20"/>
      <c r="TA210" s="20"/>
      <c r="TB210" s="20"/>
      <c r="TC210" s="20"/>
      <c r="TD210" s="20"/>
      <c r="TE210" s="20"/>
      <c r="TF210" s="20"/>
      <c r="TG210" s="20"/>
      <c r="TH210" s="20"/>
      <c r="TI210" s="20"/>
      <c r="TJ210" s="20"/>
      <c r="TK210" s="20"/>
      <c r="TL210" s="20"/>
      <c r="TM210" s="20"/>
      <c r="TN210" s="20"/>
      <c r="TO210" s="20"/>
      <c r="TP210" s="20"/>
      <c r="TQ210" s="20"/>
      <c r="TR210" s="20"/>
      <c r="TS210" s="20"/>
      <c r="TT210" s="20"/>
      <c r="TU210" s="20"/>
      <c r="TV210" s="20"/>
      <c r="TW210" s="20"/>
      <c r="TX210" s="20"/>
      <c r="TY210" s="20"/>
      <c r="TZ210" s="20"/>
      <c r="UA210" s="20"/>
      <c r="UB210" s="20"/>
      <c r="UC210" s="20"/>
      <c r="UD210" s="20"/>
      <c r="UE210" s="20"/>
      <c r="UF210" s="20"/>
      <c r="UG210" s="20"/>
      <c r="UH210" s="20"/>
      <c r="UI210" s="20"/>
      <c r="UJ210" s="20"/>
      <c r="UK210" s="20"/>
      <c r="UL210" s="20"/>
      <c r="UM210" s="20"/>
      <c r="UN210" s="20"/>
      <c r="UO210" s="20"/>
      <c r="UP210" s="20"/>
      <c r="UQ210" s="20"/>
      <c r="UR210" s="20"/>
      <c r="US210" s="20"/>
      <c r="UT210" s="20"/>
      <c r="UU210" s="20"/>
      <c r="UV210" s="20"/>
      <c r="UW210" s="20"/>
      <c r="UX210" s="20"/>
      <c r="UY210" s="20"/>
      <c r="UZ210" s="20"/>
      <c r="VA210" s="20"/>
      <c r="VB210" s="20"/>
      <c r="VC210" s="20"/>
      <c r="VD210" s="20"/>
      <c r="VE210" s="20"/>
      <c r="VF210" s="20"/>
      <c r="VG210" s="20"/>
      <c r="VH210" s="20"/>
      <c r="VI210" s="20"/>
      <c r="VJ210" s="20"/>
      <c r="VK210" s="20"/>
      <c r="VL210" s="20"/>
      <c r="VM210" s="20"/>
      <c r="VN210" s="20"/>
      <c r="VO210" s="20"/>
      <c r="VP210" s="20"/>
      <c r="VQ210" s="20"/>
      <c r="VR210" s="20"/>
      <c r="VS210" s="20"/>
      <c r="VT210" s="20"/>
      <c r="VU210" s="20"/>
      <c r="VV210" s="20"/>
      <c r="VW210" s="20"/>
      <c r="VX210" s="20"/>
      <c r="VY210" s="20"/>
      <c r="VZ210" s="20"/>
      <c r="WA210" s="20"/>
      <c r="WB210" s="20"/>
      <c r="WC210" s="20"/>
      <c r="WD210" s="20"/>
      <c r="WE210" s="20"/>
      <c r="WF210" s="20"/>
      <c r="WG210" s="20"/>
      <c r="WH210" s="20"/>
      <c r="WI210" s="20"/>
      <c r="WJ210" s="20"/>
      <c r="WK210" s="20"/>
      <c r="WL210" s="20"/>
      <c r="WM210" s="20"/>
      <c r="WN210" s="20"/>
      <c r="WO210" s="20"/>
      <c r="WP210" s="20"/>
      <c r="WQ210" s="20"/>
      <c r="WR210" s="20"/>
      <c r="WS210" s="20"/>
      <c r="WT210" s="20"/>
      <c r="WU210" s="20"/>
      <c r="WV210" s="20"/>
      <c r="WW210" s="20"/>
      <c r="WX210" s="20"/>
      <c r="WY210" s="20"/>
      <c r="WZ210" s="20"/>
      <c r="XA210" s="20"/>
      <c r="XB210" s="20"/>
      <c r="XC210" s="20"/>
      <c r="XD210" s="20"/>
      <c r="XE210" s="20"/>
      <c r="XF210" s="20"/>
      <c r="XG210" s="20"/>
      <c r="XH210" s="20"/>
      <c r="XI210" s="20"/>
      <c r="XJ210" s="20"/>
      <c r="XK210" s="20"/>
      <c r="XL210" s="20"/>
      <c r="XM210" s="20"/>
      <c r="XN210" s="20"/>
      <c r="XO210" s="20"/>
      <c r="XP210" s="20"/>
      <c r="XQ210" s="20"/>
      <c r="XR210" s="20"/>
      <c r="XS210" s="20"/>
      <c r="XT210" s="20"/>
      <c r="XU210" s="20"/>
      <c r="XV210" s="20"/>
      <c r="XW210" s="20"/>
      <c r="XX210" s="20"/>
      <c r="XY210" s="20"/>
      <c r="XZ210" s="20"/>
      <c r="YA210" s="20"/>
      <c r="YB210" s="20"/>
      <c r="YC210" s="20"/>
      <c r="YD210" s="20"/>
      <c r="YE210" s="20"/>
      <c r="YF210" s="20"/>
      <c r="YG210" s="20"/>
      <c r="YH210" s="20"/>
      <c r="YI210" s="20"/>
      <c r="YJ210" s="20"/>
      <c r="YK210" s="20"/>
      <c r="YL210" s="20"/>
      <c r="YM210" s="20"/>
      <c r="YN210" s="20"/>
      <c r="YO210" s="20"/>
      <c r="YP210" s="20"/>
      <c r="YQ210" s="20"/>
      <c r="YR210" s="20"/>
      <c r="YS210" s="20"/>
      <c r="YT210" s="20"/>
      <c r="YU210" s="20"/>
      <c r="YV210" s="20"/>
      <c r="YW210" s="20"/>
      <c r="YX210" s="20"/>
      <c r="YY210" s="20"/>
      <c r="YZ210" s="20"/>
      <c r="ZA210" s="20"/>
      <c r="ZB210" s="20"/>
      <c r="ZC210" s="20"/>
      <c r="ZD210" s="20"/>
      <c r="ZE210" s="20"/>
      <c r="ZF210" s="20"/>
      <c r="ZG210" s="20"/>
      <c r="ZH210" s="20"/>
      <c r="ZI210" s="20"/>
      <c r="ZJ210" s="20"/>
      <c r="ZK210" s="20"/>
      <c r="ZL210" s="20"/>
      <c r="ZM210" s="20"/>
      <c r="ZN210" s="20"/>
      <c r="ZO210" s="20"/>
      <c r="ZP210" s="20"/>
      <c r="ZQ210" s="20"/>
      <c r="ZR210" s="20"/>
      <c r="ZS210" s="20"/>
      <c r="ZT210" s="20"/>
      <c r="ZU210" s="20"/>
      <c r="ZV210" s="20"/>
      <c r="ZW210" s="20"/>
      <c r="ZX210" s="20"/>
      <c r="ZY210" s="20"/>
      <c r="ZZ210" s="20"/>
      <c r="AAA210" s="20"/>
      <c r="AAB210" s="20"/>
      <c r="AAC210" s="20"/>
      <c r="AAD210" s="20"/>
      <c r="AAE210" s="20"/>
      <c r="AAF210" s="20"/>
      <c r="AAG210" s="20"/>
      <c r="AAH210" s="20"/>
      <c r="AAI210" s="20"/>
      <c r="AAJ210" s="20"/>
      <c r="AAK210" s="20"/>
      <c r="AAL210" s="20"/>
      <c r="AAM210" s="20"/>
      <c r="AAN210" s="20"/>
      <c r="AAO210" s="20"/>
      <c r="AAP210" s="20"/>
      <c r="AAQ210" s="20"/>
      <c r="AAR210" s="20"/>
      <c r="AAS210" s="20"/>
      <c r="AAT210" s="20"/>
      <c r="AAU210" s="20"/>
      <c r="AAV210" s="20"/>
      <c r="AAW210" s="20"/>
      <c r="AAX210" s="20"/>
      <c r="AAY210" s="20"/>
      <c r="AAZ210" s="20"/>
      <c r="ABA210" s="20"/>
      <c r="ABB210" s="20"/>
      <c r="ABC210" s="20"/>
      <c r="ABD210" s="20"/>
      <c r="ABE210" s="20"/>
      <c r="ABF210" s="20"/>
      <c r="ABG210" s="20"/>
      <c r="ABH210" s="20"/>
      <c r="ABI210" s="20"/>
      <c r="ABJ210" s="20"/>
      <c r="ABK210" s="20"/>
      <c r="ABL210" s="20"/>
      <c r="ABM210" s="20"/>
      <c r="ABN210" s="20"/>
      <c r="ABO210" s="20"/>
      <c r="ABP210" s="20"/>
      <c r="ABQ210" s="20"/>
      <c r="ABR210" s="20"/>
      <c r="ABS210" s="20"/>
      <c r="ABT210" s="20"/>
      <c r="ABU210" s="20"/>
      <c r="ABV210" s="20"/>
      <c r="ABW210" s="20"/>
      <c r="ABX210" s="20"/>
      <c r="ABY210" s="20"/>
      <c r="ABZ210" s="20"/>
      <c r="ACA210" s="20"/>
      <c r="ACB210" s="20"/>
      <c r="ACC210" s="20"/>
      <c r="ACD210" s="20"/>
      <c r="ACE210" s="20"/>
      <c r="ACF210" s="20"/>
      <c r="ACG210" s="20"/>
      <c r="ACH210" s="20"/>
      <c r="ACI210" s="20"/>
      <c r="ACJ210" s="20"/>
      <c r="ACK210" s="20"/>
      <c r="ACL210" s="20"/>
      <c r="ACM210" s="20"/>
      <c r="ACN210" s="20"/>
      <c r="ACO210" s="20"/>
      <c r="ACP210" s="20"/>
      <c r="ACQ210" s="20"/>
      <c r="ACR210" s="20"/>
      <c r="ACS210" s="20"/>
      <c r="ACT210" s="20"/>
      <c r="ACU210" s="20"/>
      <c r="ACV210" s="20"/>
      <c r="ACW210" s="20"/>
      <c r="ACX210" s="20"/>
      <c r="ACY210" s="20"/>
      <c r="ACZ210" s="20"/>
      <c r="ADA210" s="20"/>
      <c r="ADB210" s="20"/>
      <c r="ADC210" s="20"/>
      <c r="ADD210" s="20"/>
      <c r="ADE210" s="20"/>
      <c r="ADF210" s="20"/>
      <c r="ADG210" s="20"/>
      <c r="ADH210" s="20"/>
      <c r="ADI210" s="20"/>
      <c r="ADJ210" s="20"/>
      <c r="ADK210" s="20"/>
      <c r="ADL210" s="20"/>
      <c r="ADM210" s="20"/>
      <c r="ADN210" s="20"/>
      <c r="ADO210" s="20"/>
      <c r="ADP210" s="20"/>
      <c r="ADQ210" s="20"/>
      <c r="ADR210" s="20"/>
      <c r="ADS210" s="20"/>
      <c r="ADT210" s="20"/>
      <c r="ADU210" s="20"/>
      <c r="ADV210" s="20"/>
      <c r="ADW210" s="20"/>
      <c r="ADX210" s="20"/>
      <c r="ADY210" s="20"/>
      <c r="ADZ210" s="20"/>
      <c r="AEA210" s="20"/>
      <c r="AEB210" s="20"/>
      <c r="AEC210" s="20"/>
      <c r="AED210" s="20"/>
      <c r="AEE210" s="20"/>
      <c r="AEF210" s="20"/>
      <c r="AEG210" s="20"/>
      <c r="AEH210" s="20"/>
      <c r="AEI210" s="20"/>
      <c r="AEJ210" s="20"/>
      <c r="AEK210" s="20"/>
      <c r="AEL210" s="20"/>
      <c r="AEM210" s="20"/>
      <c r="AEN210" s="20"/>
      <c r="AEO210" s="20"/>
      <c r="AEP210" s="20"/>
      <c r="AEQ210" s="20"/>
      <c r="AER210" s="20"/>
      <c r="AES210" s="20"/>
      <c r="AET210" s="20"/>
      <c r="AEU210" s="20"/>
      <c r="AEV210" s="20"/>
      <c r="AEW210" s="20"/>
      <c r="AEX210" s="20"/>
      <c r="AEY210" s="20"/>
      <c r="AEZ210" s="20"/>
      <c r="AFA210" s="20"/>
      <c r="AFB210" s="20"/>
      <c r="AFC210" s="20"/>
      <c r="AFD210" s="20"/>
      <c r="AFE210" s="20"/>
      <c r="AFF210" s="20"/>
      <c r="AFG210" s="20"/>
      <c r="AFH210" s="20"/>
      <c r="AFI210" s="20"/>
      <c r="AFJ210" s="20"/>
      <c r="AFK210" s="20"/>
      <c r="AFL210" s="20"/>
      <c r="AFM210" s="20"/>
      <c r="AFN210" s="20"/>
      <c r="AFO210" s="20"/>
      <c r="AFP210" s="20"/>
      <c r="AFQ210" s="20"/>
      <c r="AFR210" s="20"/>
      <c r="AFS210" s="20"/>
      <c r="AFT210" s="20"/>
      <c r="AFU210" s="20"/>
      <c r="AFV210" s="20"/>
      <c r="AFW210" s="20"/>
      <c r="AFX210" s="20"/>
      <c r="AFY210" s="20"/>
      <c r="AFZ210" s="20"/>
      <c r="AGA210" s="20"/>
      <c r="AGB210" s="20"/>
      <c r="AGC210" s="20"/>
      <c r="AGD210" s="20"/>
      <c r="AGE210" s="20"/>
      <c r="AGF210" s="20"/>
      <c r="AGG210" s="20"/>
      <c r="AGH210" s="20"/>
      <c r="AGI210" s="20"/>
      <c r="AGJ210" s="20"/>
      <c r="AGK210" s="20"/>
      <c r="AGL210" s="20"/>
      <c r="AGM210" s="20"/>
      <c r="AGN210" s="20"/>
      <c r="AGO210" s="20"/>
      <c r="AGP210" s="20"/>
      <c r="AGQ210" s="20"/>
      <c r="AGR210" s="20"/>
      <c r="AGS210" s="20"/>
      <c r="AGT210" s="20"/>
      <c r="AGU210" s="20"/>
      <c r="AGV210" s="20"/>
      <c r="AGW210" s="20"/>
      <c r="AGX210" s="20"/>
      <c r="AGY210" s="20"/>
      <c r="AGZ210" s="20"/>
      <c r="AHA210" s="20"/>
      <c r="AHB210" s="20"/>
      <c r="AHC210" s="20"/>
      <c r="AHD210" s="20"/>
      <c r="AHE210" s="20"/>
      <c r="AHF210" s="20"/>
      <c r="AHG210" s="20"/>
      <c r="AHH210" s="20"/>
      <c r="AHI210" s="20"/>
      <c r="AHJ210" s="20"/>
      <c r="AHK210" s="20"/>
      <c r="AHL210" s="20"/>
      <c r="AHM210" s="20"/>
      <c r="AHN210" s="20"/>
      <c r="AHO210" s="20"/>
      <c r="AHP210" s="20"/>
      <c r="AHQ210" s="20"/>
      <c r="AHR210" s="20"/>
      <c r="AHS210" s="20"/>
      <c r="AHT210" s="20"/>
      <c r="AHU210" s="20"/>
      <c r="AHV210" s="20"/>
      <c r="AHW210" s="20"/>
      <c r="AHX210" s="20"/>
      <c r="AHY210" s="20"/>
      <c r="AHZ210" s="20"/>
      <c r="AIA210" s="20"/>
      <c r="AIB210" s="20"/>
      <c r="AIC210" s="20"/>
      <c r="AID210" s="20"/>
      <c r="AIE210" s="20"/>
      <c r="AIF210" s="20"/>
      <c r="AIG210" s="20"/>
      <c r="AIH210" s="20"/>
      <c r="AII210" s="20"/>
      <c r="AIJ210" s="20"/>
      <c r="AIK210" s="20"/>
      <c r="AIL210" s="20"/>
      <c r="AIM210" s="20"/>
      <c r="AIN210" s="20"/>
      <c r="AIO210" s="20"/>
      <c r="AIP210" s="20"/>
      <c r="AIQ210" s="20"/>
      <c r="AIR210" s="20"/>
      <c r="AIS210" s="20"/>
      <c r="AIT210" s="20"/>
      <c r="AIU210" s="20"/>
      <c r="AIV210" s="20"/>
      <c r="AIW210" s="20"/>
      <c r="AIX210" s="20"/>
      <c r="AIY210" s="20"/>
      <c r="AIZ210" s="20"/>
      <c r="AJA210" s="20"/>
      <c r="AJB210" s="20"/>
      <c r="AJC210" s="20"/>
      <c r="AJD210" s="20"/>
      <c r="AJE210" s="20"/>
      <c r="AJF210" s="20"/>
      <c r="AJG210" s="20"/>
      <c r="AJH210" s="20"/>
      <c r="AJI210" s="20"/>
      <c r="AJJ210" s="20"/>
      <c r="AJK210" s="20"/>
      <c r="AJL210" s="20"/>
      <c r="AJM210" s="20"/>
      <c r="AJN210" s="20"/>
      <c r="AJO210" s="20"/>
      <c r="AJP210" s="20"/>
      <c r="AJQ210" s="20"/>
      <c r="AJR210" s="20"/>
      <c r="AJS210" s="20"/>
      <c r="AJT210" s="20"/>
      <c r="AJU210" s="20"/>
      <c r="AJV210" s="20"/>
      <c r="AJW210" s="20"/>
      <c r="AJX210" s="20"/>
      <c r="AJY210" s="20"/>
      <c r="AJZ210" s="20"/>
      <c r="AKA210" s="20"/>
      <c r="AKB210" s="20"/>
      <c r="AKC210" s="20"/>
      <c r="AKD210" s="20"/>
      <c r="AKE210" s="20"/>
      <c r="AKF210" s="20"/>
      <c r="AKG210" s="20"/>
      <c r="AKH210" s="20"/>
      <c r="AKI210" s="20"/>
      <c r="AKJ210" s="20"/>
      <c r="AKK210" s="20"/>
      <c r="AKL210" s="20"/>
      <c r="AKM210" s="20"/>
      <c r="AKN210" s="20"/>
      <c r="AKO210" s="20"/>
      <c r="AKP210" s="20"/>
      <c r="AKQ210" s="20"/>
      <c r="AKR210" s="20"/>
      <c r="AKS210" s="20"/>
      <c r="AKT210" s="20"/>
      <c r="AKU210" s="20"/>
      <c r="AKV210" s="20"/>
      <c r="AKW210" s="20"/>
      <c r="AKX210" s="20"/>
      <c r="AKY210" s="20"/>
      <c r="AKZ210" s="20"/>
      <c r="ALA210" s="20"/>
      <c r="ALB210" s="20"/>
      <c r="ALC210" s="20"/>
      <c r="ALD210" s="20"/>
      <c r="ALE210" s="20"/>
      <c r="ALF210" s="20"/>
      <c r="ALG210" s="20"/>
      <c r="ALH210" s="20"/>
      <c r="ALI210" s="20"/>
      <c r="ALJ210" s="20"/>
      <c r="ALK210" s="20"/>
      <c r="ALL210" s="20"/>
    </row>
    <row r="211" spans="1:1000" s="21" customFormat="1" ht="17.25" customHeight="1">
      <c r="A211" s="66"/>
      <c r="B211" s="67" t="d">
        <v>2026-01-16</v>
      </c>
      <c r="C211" s="68" t="s">
        <v>1518</v>
      </c>
      <c r="D211" s="68" t="s">
        <v>16</v>
      </c>
      <c r="E211" s="68" t="s">
        <v>1519</v>
      </c>
      <c r="F211" s="69" t="s">
        <v>1520</v>
      </c>
      <c r="G211" s="70" t="s">
        <v>1521</v>
      </c>
      <c r="H211" s="70">
        <v>70</v>
      </c>
      <c r="I211" s="70" t="s">
        <v>1522</v>
      </c>
      <c r="J211" s="68" t="s">
        <v>814</v>
      </c>
      <c r="K211" s="30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</row>
    <row r="212" spans="1:1000" s="21" customFormat="1" ht="17.25" customHeight="1">
      <c r="A212" s="71"/>
      <c r="B212" s="67" t="d">
        <v>2026-01-16</v>
      </c>
      <c r="C212" s="68" t="s">
        <v>508</v>
      </c>
      <c r="D212" s="68" t="s">
        <v>18</v>
      </c>
      <c r="E212" s="68" t="s">
        <v>129</v>
      </c>
      <c r="F212" s="69" t="s">
        <v>509</v>
      </c>
      <c r="G212" s="70" t="s">
        <v>514</v>
      </c>
      <c r="H212" s="70" t="s">
        <v>161</v>
      </c>
      <c r="I212" s="70" t="s">
        <v>515</v>
      </c>
      <c r="J212" s="68" t="s">
        <v>223</v>
      </c>
      <c r="K212" s="30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</row>
    <row r="213" spans="1:1000" s="21" customFormat="1" ht="17.25" customHeight="1">
      <c r="A213" s="71"/>
      <c r="B213" s="67" t="d">
        <v>2026-01-16</v>
      </c>
      <c r="C213" s="68" t="s">
        <v>508</v>
      </c>
      <c r="D213" s="68" t="s">
        <v>16</v>
      </c>
      <c r="E213" s="68" t="s">
        <v>129</v>
      </c>
      <c r="F213" s="69" t="s">
        <v>509</v>
      </c>
      <c r="G213" s="70" t="s">
        <v>510</v>
      </c>
      <c r="H213" s="70" t="s">
        <v>167</v>
      </c>
      <c r="I213" s="70" t="s">
        <v>511</v>
      </c>
      <c r="J213" s="68" t="s">
        <v>223</v>
      </c>
      <c r="K213" s="30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</row>
    <row r="214" spans="1:1000" s="21" customFormat="1" ht="17.25" customHeight="1">
      <c r="A214" s="71"/>
      <c r="B214" s="67"/>
      <c r="C214" s="68"/>
      <c r="D214" s="68"/>
      <c r="E214" s="68"/>
      <c r="F214" s="69"/>
      <c r="G214" s="70"/>
      <c r="H214" s="70"/>
      <c r="I214" s="70"/>
      <c r="J214" s="68"/>
      <c r="K214" s="30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</row>
    <row r="215" spans="1:1000" s="21" customFormat="1" ht="17.25" customHeight="1">
      <c r="A215" s="71"/>
      <c r="B215" s="67" t="d">
        <v>2026-01-23</v>
      </c>
      <c r="C215" s="68" t="s">
        <v>1407</v>
      </c>
      <c r="D215" s="68" t="s">
        <v>16</v>
      </c>
      <c r="E215" s="68" t="s">
        <v>1408</v>
      </c>
      <c r="F215" s="69" t="s">
        <v>1409</v>
      </c>
      <c r="G215" s="70" t="s">
        <v>1410</v>
      </c>
      <c r="H215" s="70" t="s">
        <v>151</v>
      </c>
      <c r="I215" s="70" t="s">
        <v>1411</v>
      </c>
      <c r="J215" s="68" t="s">
        <v>95</v>
      </c>
      <c r="K215" s="30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</row>
    <row r="216" spans="1:1000" s="21" customFormat="1" ht="17.25" customHeight="1">
      <c r="A216" s="66"/>
      <c r="B216" s="92" t="d">
        <v>2026-01-23</v>
      </c>
      <c r="C216" s="100" t="s">
        <v>937</v>
      </c>
      <c r="D216" s="100" t="s">
        <v>18</v>
      </c>
      <c r="E216" s="100" t="s">
        <v>789</v>
      </c>
      <c r="F216" s="101" t="s">
        <v>938</v>
      </c>
      <c r="G216" s="102" t="s">
        <v>939</v>
      </c>
      <c r="H216" s="102">
        <v>51</v>
      </c>
      <c r="I216" s="102" t="s">
        <v>940</v>
      </c>
      <c r="J216" s="100" t="s">
        <v>941</v>
      </c>
      <c r="K216" s="30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</row>
    <row r="217" spans="1:1000" s="21" customFormat="1" ht="17.25" customHeight="1">
      <c r="A217" s="66"/>
      <c r="B217" s="92" t="d">
        <v>2026-01-23</v>
      </c>
      <c r="C217" s="100" t="s">
        <v>977</v>
      </c>
      <c r="D217" s="100" t="s">
        <v>16</v>
      </c>
      <c r="E217" s="100" t="s">
        <v>789</v>
      </c>
      <c r="F217" s="101" t="s">
        <v>938</v>
      </c>
      <c r="G217" s="102" t="s">
        <v>978</v>
      </c>
      <c r="H217" s="102">
        <v>72</v>
      </c>
      <c r="I217" s="102" t="s">
        <v>979</v>
      </c>
      <c r="J217" s="100" t="s">
        <v>941</v>
      </c>
      <c r="K217" s="30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</row>
    <row r="218" spans="1:1000" s="21" customFormat="1" ht="17.25" customHeight="1">
      <c r="A218" s="66"/>
      <c r="B218" s="92" t="d">
        <v>2026-01-23</v>
      </c>
      <c r="C218" s="100" t="s">
        <v>572</v>
      </c>
      <c r="D218" s="100" t="s">
        <v>16</v>
      </c>
      <c r="E218" s="100" t="s">
        <v>42</v>
      </c>
      <c r="F218" s="101" t="s">
        <v>573</v>
      </c>
      <c r="G218" s="102" t="s">
        <v>574</v>
      </c>
      <c r="H218" s="102" t="s">
        <v>149</v>
      </c>
      <c r="I218" s="102" t="s">
        <v>575</v>
      </c>
      <c r="J218" s="100" t="s">
        <v>191</v>
      </c>
      <c r="K218" s="29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/>
      <c r="DK218" s="11"/>
      <c r="DL218" s="11"/>
      <c r="DM218" s="11"/>
      <c r="DN218" s="11"/>
      <c r="DO218" s="11"/>
      <c r="DP218" s="11"/>
      <c r="DQ218" s="11"/>
      <c r="DR218" s="11"/>
      <c r="DS218" s="11"/>
      <c r="DT218" s="11"/>
      <c r="DU218" s="11"/>
      <c r="DV218" s="11"/>
      <c r="DW218" s="11"/>
      <c r="DX218" s="11"/>
      <c r="DY218" s="11"/>
      <c r="DZ218" s="11"/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1"/>
      <c r="EX218" s="11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1"/>
      <c r="FJ218" s="11"/>
      <c r="FK218" s="11"/>
      <c r="FL218" s="11"/>
      <c r="FM218" s="11"/>
      <c r="FN218" s="11"/>
      <c r="FO218" s="11"/>
      <c r="FP218" s="11"/>
      <c r="FQ218" s="11"/>
      <c r="FR218" s="11"/>
      <c r="FS218" s="11"/>
      <c r="FT218" s="11"/>
      <c r="FU218" s="11"/>
      <c r="FV218" s="11"/>
      <c r="FW218" s="11"/>
      <c r="FX218" s="11"/>
      <c r="FY218" s="11"/>
      <c r="FZ218" s="11"/>
      <c r="GA218" s="11"/>
      <c r="GB218" s="11"/>
      <c r="GC218" s="11"/>
      <c r="GD218" s="11"/>
      <c r="GE218" s="11"/>
      <c r="GF218" s="11"/>
      <c r="GG218" s="11"/>
      <c r="GH218" s="11"/>
      <c r="GI218" s="11"/>
      <c r="GJ218" s="11"/>
      <c r="GK218" s="11"/>
      <c r="GL218" s="11"/>
      <c r="GM218" s="11"/>
      <c r="GN218" s="11"/>
      <c r="GO218" s="11"/>
      <c r="GP218" s="11"/>
      <c r="GQ218" s="11"/>
      <c r="GR218" s="11"/>
      <c r="GS218" s="11"/>
      <c r="GT218" s="11"/>
      <c r="GU218" s="11"/>
      <c r="GV218" s="11"/>
      <c r="GW218" s="11"/>
      <c r="GX218" s="11"/>
      <c r="GY218" s="11"/>
      <c r="GZ218" s="11"/>
      <c r="HA218" s="11"/>
      <c r="HB218" s="11"/>
      <c r="HC218" s="11"/>
      <c r="HD218" s="11"/>
      <c r="HE218" s="11"/>
      <c r="HF218" s="11"/>
      <c r="HG218" s="11"/>
      <c r="HH218" s="11"/>
      <c r="HI218" s="11"/>
      <c r="HJ218" s="11"/>
      <c r="HK218" s="11"/>
      <c r="HL218" s="11"/>
      <c r="HM218" s="11"/>
      <c r="HN218" s="11"/>
      <c r="HO218" s="11"/>
      <c r="HP218" s="11"/>
      <c r="HQ218" s="11"/>
      <c r="HR218" s="11"/>
      <c r="HS218" s="11"/>
      <c r="HT218" s="11"/>
      <c r="HU218" s="11"/>
      <c r="HV218" s="11"/>
      <c r="HW218" s="11"/>
      <c r="HX218" s="11"/>
      <c r="HY218" s="20"/>
      <c r="HZ218" s="20"/>
      <c r="IA218" s="20"/>
      <c r="IB218" s="20"/>
      <c r="IC218" s="20"/>
      <c r="ID218" s="20"/>
      <c r="IE218" s="20"/>
      <c r="IF218" s="20"/>
      <c r="IG218" s="20"/>
      <c r="IH218" s="20"/>
      <c r="II218" s="20"/>
      <c r="IJ218" s="20"/>
      <c r="IK218" s="20"/>
      <c r="IL218" s="20"/>
      <c r="IM218" s="20"/>
      <c r="IN218" s="20"/>
      <c r="IO218" s="20"/>
      <c r="IP218" s="20"/>
      <c r="IQ218" s="20"/>
      <c r="IR218" s="20"/>
      <c r="IS218" s="20"/>
      <c r="IT218" s="20"/>
      <c r="IU218" s="20"/>
      <c r="IV218" s="20"/>
      <c r="IW218" s="20"/>
      <c r="IX218" s="20"/>
      <c r="IY218" s="20"/>
      <c r="IZ218" s="20"/>
      <c r="JA218" s="20"/>
      <c r="JB218" s="20"/>
      <c r="JC218" s="20"/>
      <c r="JD218" s="20"/>
      <c r="JE218" s="20"/>
      <c r="JF218" s="20"/>
      <c r="JG218" s="20"/>
      <c r="JH218" s="20"/>
      <c r="JI218" s="20"/>
      <c r="JJ218" s="20"/>
      <c r="JK218" s="20"/>
      <c r="JL218" s="20"/>
      <c r="JM218" s="20"/>
      <c r="JN218" s="20"/>
      <c r="JO218" s="20"/>
      <c r="JP218" s="20"/>
      <c r="JQ218" s="20"/>
      <c r="JR218" s="20"/>
      <c r="JS218" s="20"/>
      <c r="JT218" s="20"/>
      <c r="JU218" s="20"/>
      <c r="JV218" s="20"/>
      <c r="JW218" s="20"/>
      <c r="JX218" s="20"/>
      <c r="JY218" s="20"/>
      <c r="JZ218" s="20"/>
      <c r="KA218" s="20"/>
      <c r="KB218" s="20"/>
      <c r="KC218" s="20"/>
      <c r="KD218" s="20"/>
      <c r="KE218" s="20"/>
      <c r="KF218" s="20"/>
      <c r="KG218" s="20"/>
      <c r="KH218" s="20"/>
      <c r="KI218" s="20"/>
      <c r="KJ218" s="20"/>
      <c r="KK218" s="20"/>
      <c r="KL218" s="20"/>
      <c r="KM218" s="20"/>
      <c r="KN218" s="20"/>
      <c r="KO218" s="20"/>
      <c r="KP218" s="20"/>
      <c r="KQ218" s="20"/>
      <c r="KR218" s="20"/>
      <c r="KS218" s="20"/>
      <c r="KT218" s="20"/>
      <c r="KU218" s="20"/>
      <c r="KV218" s="20"/>
      <c r="KW218" s="20"/>
      <c r="KX218" s="20"/>
      <c r="KY218" s="20"/>
      <c r="KZ218" s="20"/>
      <c r="LA218" s="20"/>
      <c r="LB218" s="20"/>
      <c r="LC218" s="20"/>
      <c r="LD218" s="20"/>
      <c r="LE218" s="20"/>
      <c r="LF218" s="20"/>
      <c r="LG218" s="20"/>
      <c r="LH218" s="20"/>
      <c r="LI218" s="20"/>
      <c r="LJ218" s="20"/>
      <c r="LK218" s="20"/>
      <c r="LL218" s="20"/>
      <c r="LM218" s="20"/>
      <c r="LN218" s="20"/>
      <c r="LO218" s="20"/>
      <c r="LP218" s="20"/>
      <c r="LQ218" s="20"/>
      <c r="LR218" s="20"/>
      <c r="LS218" s="20"/>
      <c r="LT218" s="20"/>
      <c r="LU218" s="20"/>
      <c r="LV218" s="20"/>
      <c r="LW218" s="20"/>
      <c r="LX218" s="20"/>
      <c r="LY218" s="20"/>
      <c r="LZ218" s="20"/>
      <c r="MA218" s="20"/>
      <c r="MB218" s="20"/>
      <c r="MC218" s="20"/>
      <c r="MD218" s="20"/>
      <c r="ME218" s="20"/>
      <c r="MF218" s="20"/>
      <c r="MG218" s="20"/>
      <c r="MH218" s="20"/>
      <c r="MI218" s="20"/>
      <c r="MJ218" s="20"/>
      <c r="MK218" s="20"/>
      <c r="ML218" s="20"/>
      <c r="MM218" s="20"/>
      <c r="MN218" s="20"/>
      <c r="MO218" s="20"/>
      <c r="MP218" s="20"/>
      <c r="MQ218" s="20"/>
      <c r="MR218" s="20"/>
      <c r="MS218" s="20"/>
      <c r="MT218" s="20"/>
      <c r="MU218" s="20"/>
      <c r="MV218" s="20"/>
      <c r="MW218" s="20"/>
      <c r="MX218" s="20"/>
      <c r="MY218" s="20"/>
      <c r="MZ218" s="20"/>
      <c r="NA218" s="20"/>
      <c r="NB218" s="20"/>
      <c r="NC218" s="20"/>
      <c r="ND218" s="20"/>
      <c r="NE218" s="20"/>
      <c r="NF218" s="20"/>
      <c r="NG218" s="20"/>
      <c r="NH218" s="20"/>
      <c r="NI218" s="20"/>
      <c r="NJ218" s="20"/>
      <c r="NK218" s="20"/>
      <c r="NL218" s="20"/>
      <c r="NM218" s="20"/>
      <c r="NN218" s="20"/>
      <c r="NO218" s="20"/>
      <c r="NP218" s="20"/>
      <c r="NQ218" s="20"/>
      <c r="NR218" s="20"/>
      <c r="NS218" s="20"/>
      <c r="NT218" s="20"/>
      <c r="NU218" s="20"/>
      <c r="NV218" s="20"/>
      <c r="NW218" s="20"/>
      <c r="NX218" s="20"/>
      <c r="NY218" s="20"/>
      <c r="NZ218" s="20"/>
      <c r="OA218" s="20"/>
      <c r="OB218" s="20"/>
      <c r="OC218" s="20"/>
      <c r="OD218" s="20"/>
      <c r="OE218" s="20"/>
      <c r="OF218" s="20"/>
      <c r="OG218" s="20"/>
      <c r="OH218" s="20"/>
      <c r="OI218" s="20"/>
      <c r="OJ218" s="20"/>
      <c r="OK218" s="20"/>
      <c r="OL218" s="20"/>
      <c r="OM218" s="20"/>
      <c r="ON218" s="20"/>
      <c r="OO218" s="20"/>
      <c r="OP218" s="20"/>
      <c r="OQ218" s="20"/>
      <c r="OR218" s="20"/>
      <c r="OS218" s="20"/>
      <c r="OT218" s="20"/>
      <c r="OU218" s="20"/>
      <c r="OV218" s="20"/>
      <c r="OW218" s="20"/>
      <c r="OX218" s="20"/>
      <c r="OY218" s="20"/>
      <c r="OZ218" s="20"/>
      <c r="PA218" s="20"/>
      <c r="PB218" s="20"/>
      <c r="PC218" s="20"/>
      <c r="PD218" s="20"/>
      <c r="PE218" s="20"/>
      <c r="PF218" s="20"/>
      <c r="PG218" s="20"/>
      <c r="PH218" s="20"/>
      <c r="PI218" s="20"/>
      <c r="PJ218" s="20"/>
      <c r="PK218" s="20"/>
      <c r="PL218" s="20"/>
      <c r="PM218" s="20"/>
      <c r="PN218" s="20"/>
      <c r="PO218" s="20"/>
      <c r="PP218" s="20"/>
      <c r="PQ218" s="20"/>
      <c r="PR218" s="20"/>
      <c r="PS218" s="20"/>
      <c r="PT218" s="20"/>
      <c r="PU218" s="20"/>
      <c r="PV218" s="20"/>
      <c r="PW218" s="20"/>
      <c r="PX218" s="20"/>
      <c r="PY218" s="20"/>
      <c r="PZ218" s="20"/>
      <c r="QA218" s="20"/>
      <c r="QB218" s="20"/>
      <c r="QC218" s="20"/>
      <c r="QD218" s="20"/>
      <c r="QE218" s="20"/>
      <c r="QF218" s="20"/>
      <c r="QG218" s="20"/>
      <c r="QH218" s="20"/>
      <c r="QI218" s="20"/>
      <c r="QJ218" s="20"/>
      <c r="QK218" s="20"/>
      <c r="QL218" s="20"/>
      <c r="QM218" s="20"/>
      <c r="QN218" s="20"/>
      <c r="QO218" s="20"/>
      <c r="QP218" s="20"/>
      <c r="QQ218" s="20"/>
      <c r="QR218" s="20"/>
      <c r="QS218" s="20"/>
      <c r="QT218" s="20"/>
      <c r="QU218" s="20"/>
      <c r="QV218" s="20"/>
      <c r="QW218" s="20"/>
      <c r="QX218" s="20"/>
      <c r="QY218" s="20"/>
      <c r="QZ218" s="20"/>
      <c r="RA218" s="20"/>
      <c r="RB218" s="20"/>
      <c r="RC218" s="20"/>
      <c r="RD218" s="20"/>
      <c r="RE218" s="20"/>
      <c r="RF218" s="20"/>
      <c r="RG218" s="20"/>
      <c r="RH218" s="20"/>
      <c r="RI218" s="20"/>
      <c r="RJ218" s="20"/>
      <c r="RK218" s="20"/>
      <c r="RL218" s="20"/>
      <c r="RM218" s="20"/>
      <c r="RN218" s="20"/>
      <c r="RO218" s="20"/>
      <c r="RP218" s="20"/>
      <c r="RQ218" s="20"/>
      <c r="RR218" s="20"/>
      <c r="RS218" s="20"/>
      <c r="RT218" s="20"/>
      <c r="RU218" s="20"/>
      <c r="RV218" s="20"/>
      <c r="RW218" s="20"/>
      <c r="RX218" s="20"/>
      <c r="RY218" s="20"/>
      <c r="RZ218" s="20"/>
      <c r="SA218" s="20"/>
      <c r="SB218" s="20"/>
      <c r="SC218" s="20"/>
      <c r="SD218" s="20"/>
      <c r="SE218" s="20"/>
      <c r="SF218" s="20"/>
      <c r="SG218" s="20"/>
      <c r="SH218" s="20"/>
      <c r="SI218" s="20"/>
      <c r="SJ218" s="20"/>
      <c r="SK218" s="20"/>
      <c r="SL218" s="20"/>
      <c r="SM218" s="20"/>
      <c r="SN218" s="20"/>
      <c r="SO218" s="20"/>
      <c r="SP218" s="20"/>
      <c r="SQ218" s="20"/>
      <c r="SR218" s="20"/>
      <c r="SS218" s="20"/>
      <c r="ST218" s="20"/>
      <c r="SU218" s="20"/>
      <c r="SV218" s="20"/>
      <c r="SW218" s="20"/>
      <c r="SX218" s="20"/>
      <c r="SY218" s="20"/>
      <c r="SZ218" s="20"/>
      <c r="TA218" s="20"/>
      <c r="TB218" s="20"/>
      <c r="TC218" s="20"/>
      <c r="TD218" s="20"/>
      <c r="TE218" s="20"/>
      <c r="TF218" s="20"/>
      <c r="TG218" s="20"/>
      <c r="TH218" s="20"/>
      <c r="TI218" s="20"/>
      <c r="TJ218" s="20"/>
      <c r="TK218" s="20"/>
      <c r="TL218" s="20"/>
      <c r="TM218" s="20"/>
      <c r="TN218" s="20"/>
      <c r="TO218" s="20"/>
      <c r="TP218" s="20"/>
      <c r="TQ218" s="20"/>
      <c r="TR218" s="20"/>
      <c r="TS218" s="20"/>
      <c r="TT218" s="20"/>
      <c r="TU218" s="20"/>
      <c r="TV218" s="20"/>
      <c r="TW218" s="20"/>
      <c r="TX218" s="20"/>
      <c r="TY218" s="20"/>
      <c r="TZ218" s="20"/>
      <c r="UA218" s="20"/>
      <c r="UB218" s="20"/>
      <c r="UC218" s="20"/>
      <c r="UD218" s="20"/>
      <c r="UE218" s="20"/>
      <c r="UF218" s="20"/>
      <c r="UG218" s="20"/>
      <c r="UH218" s="20"/>
      <c r="UI218" s="20"/>
      <c r="UJ218" s="20"/>
      <c r="UK218" s="20"/>
      <c r="UL218" s="20"/>
      <c r="UM218" s="20"/>
      <c r="UN218" s="20"/>
      <c r="UO218" s="20"/>
      <c r="UP218" s="20"/>
      <c r="UQ218" s="20"/>
      <c r="UR218" s="20"/>
      <c r="US218" s="20"/>
      <c r="UT218" s="20"/>
      <c r="UU218" s="20"/>
      <c r="UV218" s="20"/>
      <c r="UW218" s="20"/>
      <c r="UX218" s="20"/>
      <c r="UY218" s="20"/>
      <c r="UZ218" s="20"/>
      <c r="VA218" s="20"/>
      <c r="VB218" s="20"/>
      <c r="VC218" s="20"/>
      <c r="VD218" s="20"/>
      <c r="VE218" s="20"/>
      <c r="VF218" s="20"/>
      <c r="VG218" s="20"/>
      <c r="VH218" s="20"/>
      <c r="VI218" s="20"/>
      <c r="VJ218" s="20"/>
      <c r="VK218" s="20"/>
      <c r="VL218" s="20"/>
      <c r="VM218" s="20"/>
      <c r="VN218" s="20"/>
      <c r="VO218" s="20"/>
      <c r="VP218" s="20"/>
      <c r="VQ218" s="20"/>
      <c r="VR218" s="20"/>
      <c r="VS218" s="20"/>
      <c r="VT218" s="20"/>
      <c r="VU218" s="20"/>
      <c r="VV218" s="20"/>
      <c r="VW218" s="20"/>
      <c r="VX218" s="20"/>
      <c r="VY218" s="20"/>
      <c r="VZ218" s="20"/>
      <c r="WA218" s="20"/>
      <c r="WB218" s="20"/>
      <c r="WC218" s="20"/>
      <c r="WD218" s="20"/>
      <c r="WE218" s="20"/>
      <c r="WF218" s="20"/>
      <c r="WG218" s="20"/>
      <c r="WH218" s="20"/>
      <c r="WI218" s="20"/>
      <c r="WJ218" s="20"/>
      <c r="WK218" s="20"/>
      <c r="WL218" s="20"/>
      <c r="WM218" s="20"/>
      <c r="WN218" s="20"/>
      <c r="WO218" s="20"/>
      <c r="WP218" s="20"/>
      <c r="WQ218" s="20"/>
      <c r="WR218" s="20"/>
      <c r="WS218" s="20"/>
      <c r="WT218" s="20"/>
      <c r="WU218" s="20"/>
      <c r="WV218" s="20"/>
      <c r="WW218" s="20"/>
      <c r="WX218" s="20"/>
      <c r="WY218" s="20"/>
      <c r="WZ218" s="20"/>
      <c r="XA218" s="20"/>
      <c r="XB218" s="20"/>
      <c r="XC218" s="20"/>
      <c r="XD218" s="20"/>
      <c r="XE218" s="20"/>
      <c r="XF218" s="20"/>
      <c r="XG218" s="20"/>
      <c r="XH218" s="20"/>
      <c r="XI218" s="20"/>
      <c r="XJ218" s="20"/>
      <c r="XK218" s="20"/>
      <c r="XL218" s="20"/>
      <c r="XM218" s="20"/>
      <c r="XN218" s="20"/>
      <c r="XO218" s="20"/>
      <c r="XP218" s="20"/>
      <c r="XQ218" s="20"/>
      <c r="XR218" s="20"/>
      <c r="XS218" s="20"/>
      <c r="XT218" s="20"/>
      <c r="XU218" s="20"/>
      <c r="XV218" s="20"/>
      <c r="XW218" s="20"/>
      <c r="XX218" s="20"/>
      <c r="XY218" s="20"/>
      <c r="XZ218" s="20"/>
      <c r="YA218" s="20"/>
      <c r="YB218" s="20"/>
      <c r="YC218" s="20"/>
      <c r="YD218" s="20"/>
      <c r="YE218" s="20"/>
      <c r="YF218" s="20"/>
      <c r="YG218" s="20"/>
      <c r="YH218" s="20"/>
      <c r="YI218" s="20"/>
      <c r="YJ218" s="20"/>
      <c r="YK218" s="20"/>
      <c r="YL218" s="20"/>
      <c r="YM218" s="20"/>
      <c r="YN218" s="20"/>
      <c r="YO218" s="20"/>
      <c r="YP218" s="20"/>
      <c r="YQ218" s="20"/>
      <c r="YR218" s="20"/>
      <c r="YS218" s="20"/>
      <c r="YT218" s="20"/>
      <c r="YU218" s="20"/>
      <c r="YV218" s="20"/>
      <c r="YW218" s="20"/>
      <c r="YX218" s="20"/>
      <c r="YY218" s="20"/>
      <c r="YZ218" s="20"/>
      <c r="ZA218" s="20"/>
      <c r="ZB218" s="20"/>
      <c r="ZC218" s="20"/>
      <c r="ZD218" s="20"/>
      <c r="ZE218" s="20"/>
      <c r="ZF218" s="20"/>
      <c r="ZG218" s="20"/>
      <c r="ZH218" s="20"/>
      <c r="ZI218" s="20"/>
      <c r="ZJ218" s="20"/>
      <c r="ZK218" s="20"/>
      <c r="ZL218" s="20"/>
      <c r="ZM218" s="20"/>
      <c r="ZN218" s="20"/>
      <c r="ZO218" s="20"/>
      <c r="ZP218" s="20"/>
      <c r="ZQ218" s="20"/>
      <c r="ZR218" s="20"/>
      <c r="ZS218" s="20"/>
      <c r="ZT218" s="20"/>
      <c r="ZU218" s="20"/>
      <c r="ZV218" s="20"/>
      <c r="ZW218" s="20"/>
      <c r="ZX218" s="20"/>
      <c r="ZY218" s="20"/>
      <c r="ZZ218" s="20"/>
      <c r="AAA218" s="20"/>
      <c r="AAB218" s="20"/>
      <c r="AAC218" s="20"/>
      <c r="AAD218" s="20"/>
      <c r="AAE218" s="20"/>
      <c r="AAF218" s="20"/>
      <c r="AAG218" s="20"/>
      <c r="AAH218" s="20"/>
      <c r="AAI218" s="20"/>
      <c r="AAJ218" s="20"/>
      <c r="AAK218" s="20"/>
      <c r="AAL218" s="20"/>
      <c r="AAM218" s="20"/>
      <c r="AAN218" s="20"/>
      <c r="AAO218" s="20"/>
      <c r="AAP218" s="20"/>
      <c r="AAQ218" s="20"/>
      <c r="AAR218" s="20"/>
      <c r="AAS218" s="20"/>
      <c r="AAT218" s="20"/>
      <c r="AAU218" s="20"/>
      <c r="AAV218" s="20"/>
      <c r="AAW218" s="20"/>
      <c r="AAX218" s="20"/>
      <c r="AAY218" s="20"/>
      <c r="AAZ218" s="20"/>
      <c r="ABA218" s="20"/>
      <c r="ABB218" s="20"/>
      <c r="ABC218" s="20"/>
      <c r="ABD218" s="20"/>
      <c r="ABE218" s="20"/>
      <c r="ABF218" s="20"/>
      <c r="ABG218" s="20"/>
      <c r="ABH218" s="20"/>
      <c r="ABI218" s="20"/>
      <c r="ABJ218" s="20"/>
      <c r="ABK218" s="20"/>
      <c r="ABL218" s="20"/>
      <c r="ABM218" s="20"/>
      <c r="ABN218" s="20"/>
      <c r="ABO218" s="20"/>
      <c r="ABP218" s="20"/>
      <c r="ABQ218" s="20"/>
      <c r="ABR218" s="20"/>
      <c r="ABS218" s="20"/>
      <c r="ABT218" s="20"/>
      <c r="ABU218" s="20"/>
      <c r="ABV218" s="20"/>
      <c r="ABW218" s="20"/>
      <c r="ABX218" s="20"/>
      <c r="ABY218" s="20"/>
      <c r="ABZ218" s="20"/>
      <c r="ACA218" s="20"/>
      <c r="ACB218" s="20"/>
      <c r="ACC218" s="20"/>
      <c r="ACD218" s="20"/>
      <c r="ACE218" s="20"/>
      <c r="ACF218" s="20"/>
      <c r="ACG218" s="20"/>
      <c r="ACH218" s="20"/>
      <c r="ACI218" s="20"/>
      <c r="ACJ218" s="20"/>
      <c r="ACK218" s="20"/>
      <c r="ACL218" s="20"/>
      <c r="ACM218" s="20"/>
      <c r="ACN218" s="20"/>
      <c r="ACO218" s="20"/>
      <c r="ACP218" s="20"/>
      <c r="ACQ218" s="20"/>
      <c r="ACR218" s="20"/>
      <c r="ACS218" s="20"/>
      <c r="ACT218" s="20"/>
      <c r="ACU218" s="20"/>
      <c r="ACV218" s="20"/>
      <c r="ACW218" s="20"/>
      <c r="ACX218" s="20"/>
      <c r="ACY218" s="20"/>
      <c r="ACZ218" s="20"/>
      <c r="ADA218" s="20"/>
      <c r="ADB218" s="20"/>
      <c r="ADC218" s="20"/>
      <c r="ADD218" s="20"/>
      <c r="ADE218" s="20"/>
      <c r="ADF218" s="20"/>
      <c r="ADG218" s="20"/>
      <c r="ADH218" s="20"/>
      <c r="ADI218" s="20"/>
      <c r="ADJ218" s="20"/>
      <c r="ADK218" s="20"/>
      <c r="ADL218" s="20"/>
      <c r="ADM218" s="20"/>
      <c r="ADN218" s="20"/>
      <c r="ADO218" s="20"/>
      <c r="ADP218" s="20"/>
      <c r="ADQ218" s="20"/>
      <c r="ADR218" s="20"/>
      <c r="ADS218" s="20"/>
      <c r="ADT218" s="20"/>
      <c r="ADU218" s="20"/>
      <c r="ADV218" s="20"/>
      <c r="ADW218" s="20"/>
      <c r="ADX218" s="20"/>
      <c r="ADY218" s="20"/>
      <c r="ADZ218" s="20"/>
      <c r="AEA218" s="20"/>
      <c r="AEB218" s="20"/>
      <c r="AEC218" s="20"/>
      <c r="AED218" s="20"/>
      <c r="AEE218" s="20"/>
      <c r="AEF218" s="20"/>
      <c r="AEG218" s="20"/>
      <c r="AEH218" s="20"/>
      <c r="AEI218" s="20"/>
      <c r="AEJ218" s="20"/>
      <c r="AEK218" s="20"/>
      <c r="AEL218" s="20"/>
      <c r="AEM218" s="20"/>
      <c r="AEN218" s="20"/>
      <c r="AEO218" s="20"/>
      <c r="AEP218" s="20"/>
      <c r="AEQ218" s="20"/>
      <c r="AER218" s="20"/>
      <c r="AES218" s="20"/>
      <c r="AET218" s="20"/>
      <c r="AEU218" s="20"/>
      <c r="AEV218" s="20"/>
      <c r="AEW218" s="20"/>
      <c r="AEX218" s="20"/>
      <c r="AEY218" s="20"/>
      <c r="AEZ218" s="20"/>
      <c r="AFA218" s="20"/>
      <c r="AFB218" s="20"/>
      <c r="AFC218" s="20"/>
      <c r="AFD218" s="20"/>
      <c r="AFE218" s="20"/>
      <c r="AFF218" s="20"/>
      <c r="AFG218" s="20"/>
      <c r="AFH218" s="20"/>
      <c r="AFI218" s="20"/>
      <c r="AFJ218" s="20"/>
      <c r="AFK218" s="20"/>
      <c r="AFL218" s="20"/>
      <c r="AFM218" s="20"/>
      <c r="AFN218" s="20"/>
      <c r="AFO218" s="20"/>
      <c r="AFP218" s="20"/>
      <c r="AFQ218" s="20"/>
      <c r="AFR218" s="20"/>
      <c r="AFS218" s="20"/>
      <c r="AFT218" s="20"/>
      <c r="AFU218" s="20"/>
      <c r="AFV218" s="20"/>
      <c r="AFW218" s="20"/>
      <c r="AFX218" s="20"/>
      <c r="AFY218" s="20"/>
      <c r="AFZ218" s="20"/>
      <c r="AGA218" s="20"/>
      <c r="AGB218" s="20"/>
      <c r="AGC218" s="20"/>
      <c r="AGD218" s="20"/>
      <c r="AGE218" s="20"/>
      <c r="AGF218" s="20"/>
      <c r="AGG218" s="20"/>
      <c r="AGH218" s="20"/>
      <c r="AGI218" s="20"/>
      <c r="AGJ218" s="20"/>
      <c r="AGK218" s="20"/>
      <c r="AGL218" s="20"/>
      <c r="AGM218" s="20"/>
      <c r="AGN218" s="20"/>
      <c r="AGO218" s="20"/>
      <c r="AGP218" s="20"/>
      <c r="AGQ218" s="20"/>
      <c r="AGR218" s="20"/>
      <c r="AGS218" s="20"/>
      <c r="AGT218" s="20"/>
      <c r="AGU218" s="20"/>
      <c r="AGV218" s="20"/>
      <c r="AGW218" s="20"/>
      <c r="AGX218" s="20"/>
      <c r="AGY218" s="20"/>
      <c r="AGZ218" s="20"/>
      <c r="AHA218" s="20"/>
      <c r="AHB218" s="20"/>
      <c r="AHC218" s="20"/>
      <c r="AHD218" s="20"/>
      <c r="AHE218" s="20"/>
      <c r="AHF218" s="20"/>
      <c r="AHG218" s="20"/>
      <c r="AHH218" s="20"/>
      <c r="AHI218" s="20"/>
      <c r="AHJ218" s="20"/>
      <c r="AHK218" s="20"/>
      <c r="AHL218" s="20"/>
      <c r="AHM218" s="20"/>
      <c r="AHN218" s="20"/>
      <c r="AHO218" s="20"/>
      <c r="AHP218" s="20"/>
      <c r="AHQ218" s="20"/>
      <c r="AHR218" s="20"/>
      <c r="AHS218" s="20"/>
      <c r="AHT218" s="20"/>
      <c r="AHU218" s="20"/>
      <c r="AHV218" s="20"/>
      <c r="AHW218" s="20"/>
      <c r="AHX218" s="20"/>
      <c r="AHY218" s="20"/>
      <c r="AHZ218" s="20"/>
      <c r="AIA218" s="20"/>
      <c r="AIB218" s="20"/>
      <c r="AIC218" s="20"/>
      <c r="AID218" s="20"/>
      <c r="AIE218" s="20"/>
      <c r="AIF218" s="20"/>
      <c r="AIG218" s="20"/>
      <c r="AIH218" s="20"/>
      <c r="AII218" s="20"/>
      <c r="AIJ218" s="20"/>
      <c r="AIK218" s="20"/>
      <c r="AIL218" s="20"/>
      <c r="AIM218" s="20"/>
      <c r="AIN218" s="20"/>
      <c r="AIO218" s="20"/>
      <c r="AIP218" s="20"/>
      <c r="AIQ218" s="20"/>
      <c r="AIR218" s="20"/>
      <c r="AIS218" s="20"/>
      <c r="AIT218" s="20"/>
      <c r="AIU218" s="20"/>
      <c r="AIV218" s="20"/>
      <c r="AIW218" s="20"/>
      <c r="AIX218" s="20"/>
      <c r="AIY218" s="20"/>
      <c r="AIZ218" s="20"/>
      <c r="AJA218" s="20"/>
      <c r="AJB218" s="20"/>
      <c r="AJC218" s="20"/>
      <c r="AJD218" s="20"/>
      <c r="AJE218" s="20"/>
      <c r="AJF218" s="20"/>
      <c r="AJG218" s="20"/>
      <c r="AJH218" s="20"/>
      <c r="AJI218" s="20"/>
      <c r="AJJ218" s="20"/>
      <c r="AJK218" s="20"/>
      <c r="AJL218" s="20"/>
      <c r="AJM218" s="20"/>
      <c r="AJN218" s="20"/>
      <c r="AJO218" s="20"/>
      <c r="AJP218" s="20"/>
      <c r="AJQ218" s="20"/>
      <c r="AJR218" s="20"/>
      <c r="AJS218" s="20"/>
      <c r="AJT218" s="20"/>
      <c r="AJU218" s="20"/>
      <c r="AJV218" s="20"/>
      <c r="AJW218" s="20"/>
      <c r="AJX218" s="20"/>
      <c r="AJY218" s="20"/>
      <c r="AJZ218" s="20"/>
      <c r="AKA218" s="20"/>
      <c r="AKB218" s="20"/>
      <c r="AKC218" s="20"/>
      <c r="AKD218" s="20"/>
      <c r="AKE218" s="20"/>
      <c r="AKF218" s="20"/>
      <c r="AKG218" s="20"/>
      <c r="AKH218" s="20"/>
      <c r="AKI218" s="20"/>
      <c r="AKJ218" s="20"/>
      <c r="AKK218" s="20"/>
      <c r="AKL218" s="20"/>
      <c r="AKM218" s="20"/>
      <c r="AKN218" s="20"/>
      <c r="AKO218" s="20"/>
      <c r="AKP218" s="20"/>
      <c r="AKQ218" s="20"/>
      <c r="AKR218" s="20"/>
      <c r="AKS218" s="20"/>
      <c r="AKT218" s="20"/>
      <c r="AKU218" s="20"/>
      <c r="AKV218" s="20"/>
      <c r="AKW218" s="20"/>
      <c r="AKX218" s="20"/>
      <c r="AKY218" s="20"/>
      <c r="AKZ218" s="20"/>
      <c r="ALA218" s="20"/>
      <c r="ALB218" s="20"/>
      <c r="ALC218" s="20"/>
      <c r="ALD218" s="20"/>
      <c r="ALE218" s="20"/>
      <c r="ALF218" s="20"/>
      <c r="ALG218" s="20"/>
      <c r="ALH218" s="20"/>
      <c r="ALI218" s="20"/>
      <c r="ALJ218" s="20"/>
      <c r="ALK218" s="20"/>
      <c r="ALL218" s="20"/>
    </row>
    <row r="219" spans="1:1000" s="21" customFormat="1" ht="17.25" customHeight="1">
      <c r="A219" s="106" t="s">
        <v>21</v>
      </c>
      <c r="B219" s="67" t="d">
        <v>2026-01-23</v>
      </c>
      <c r="C219" s="68" t="s">
        <v>919</v>
      </c>
      <c r="D219" s="68" t="s">
        <v>18</v>
      </c>
      <c r="E219" s="68" t="s">
        <v>31</v>
      </c>
      <c r="F219" s="69" t="s">
        <v>920</v>
      </c>
      <c r="G219" s="70" t="s">
        <v>921</v>
      </c>
      <c r="H219" s="70" t="s">
        <v>128</v>
      </c>
      <c r="I219" s="70" t="s">
        <v>922</v>
      </c>
      <c r="J219" s="68" t="s">
        <v>211</v>
      </c>
      <c r="K219" s="30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</row>
    <row r="220" spans="1:1000" s="21" customFormat="1" ht="17.25" customHeight="1">
      <c r="A220" s="38"/>
      <c r="B220" s="88" t="d">
        <v>2026-01-23</v>
      </c>
      <c r="C220" s="89" t="s">
        <v>1960</v>
      </c>
      <c r="D220" s="89" t="s">
        <v>18</v>
      </c>
      <c r="E220" s="89" t="s">
        <v>1137</v>
      </c>
      <c r="F220" s="90" t="s">
        <v>1961</v>
      </c>
      <c r="G220" s="91" t="s">
        <v>1962</v>
      </c>
      <c r="H220" s="91">
        <v>50</v>
      </c>
      <c r="I220" s="91" t="s">
        <v>1963</v>
      </c>
      <c r="J220" s="89" t="s">
        <v>1964</v>
      </c>
      <c r="K220" s="28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4"/>
      <c r="IK220" s="4"/>
      <c r="IL220" s="4"/>
      <c r="IM220" s="4"/>
      <c r="IN220" s="4"/>
      <c r="IO220" s="4"/>
      <c r="IP220" s="4"/>
      <c r="IQ220" s="4"/>
      <c r="IR220" s="4"/>
      <c r="IS220" s="4"/>
      <c r="IT220" s="4"/>
      <c r="IU220" s="4"/>
      <c r="IV220" s="4"/>
      <c r="IW220" s="4"/>
      <c r="IX220" s="4"/>
      <c r="IY220" s="4"/>
      <c r="IZ220" s="4"/>
      <c r="JA220" s="4"/>
      <c r="JB220" s="4"/>
      <c r="JC220" s="4"/>
      <c r="JD220" s="4"/>
      <c r="JE220" s="4"/>
      <c r="JF220" s="4"/>
      <c r="JG220" s="4"/>
      <c r="JH220" s="4"/>
      <c r="JI220" s="4"/>
      <c r="JJ220" s="4"/>
      <c r="JK220" s="4"/>
      <c r="JL220" s="4"/>
      <c r="JM220" s="4"/>
      <c r="JN220" s="4"/>
      <c r="JO220" s="4"/>
      <c r="JP220" s="4"/>
      <c r="JQ220" s="4"/>
      <c r="JR220" s="4"/>
      <c r="JS220" s="4"/>
      <c r="JT220" s="4"/>
      <c r="JU220" s="4"/>
      <c r="JV220" s="4"/>
      <c r="JW220" s="4"/>
      <c r="JX220" s="4"/>
      <c r="JY220" s="4"/>
      <c r="JZ220" s="4"/>
      <c r="KA220" s="4"/>
      <c r="KB220" s="4"/>
      <c r="KC220" s="4"/>
      <c r="KD220" s="4"/>
      <c r="KE220" s="4"/>
      <c r="KF220" s="4"/>
      <c r="KG220" s="4"/>
      <c r="KH220" s="4"/>
      <c r="KI220" s="4"/>
      <c r="KJ220" s="4"/>
      <c r="KK220" s="4"/>
      <c r="KL220" s="4"/>
      <c r="KM220" s="4"/>
      <c r="KN220" s="4"/>
      <c r="KO220" s="4"/>
      <c r="KP220" s="4"/>
      <c r="KQ220" s="4"/>
      <c r="KR220" s="4"/>
      <c r="KS220" s="4"/>
      <c r="KT220" s="4"/>
      <c r="KU220" s="4"/>
      <c r="KV220" s="4"/>
      <c r="KW220" s="4"/>
      <c r="KX220" s="4"/>
      <c r="KY220" s="4"/>
      <c r="KZ220" s="4"/>
      <c r="LA220" s="4"/>
      <c r="LB220" s="4"/>
      <c r="LC220" s="4"/>
      <c r="LD220" s="4"/>
      <c r="LE220" s="4"/>
      <c r="LF220" s="4"/>
      <c r="LG220" s="4"/>
      <c r="LH220" s="4"/>
      <c r="LI220" s="4"/>
      <c r="LJ220" s="4"/>
      <c r="LK220" s="4"/>
      <c r="LL220" s="4"/>
      <c r="LM220" s="4"/>
      <c r="LN220" s="4"/>
      <c r="LO220" s="4"/>
      <c r="LP220" s="4"/>
      <c r="LQ220" s="4"/>
      <c r="LR220" s="4"/>
      <c r="LS220" s="4"/>
      <c r="LT220" s="4"/>
      <c r="LU220" s="4"/>
      <c r="LV220" s="4"/>
      <c r="LW220" s="4"/>
      <c r="LX220" s="4"/>
      <c r="LY220" s="4"/>
      <c r="LZ220" s="4"/>
      <c r="MA220" s="4"/>
      <c r="MB220" s="4"/>
      <c r="MC220" s="4"/>
      <c r="MD220" s="4"/>
      <c r="ME220" s="4"/>
      <c r="MF220" s="4"/>
      <c r="MG220" s="4"/>
      <c r="MH220" s="4"/>
      <c r="MI220" s="4"/>
      <c r="MJ220" s="4"/>
      <c r="MK220" s="4"/>
      <c r="ML220" s="4"/>
      <c r="MM220" s="4"/>
      <c r="MN220" s="4"/>
      <c r="MO220" s="4"/>
      <c r="MP220" s="4"/>
      <c r="MQ220" s="4"/>
      <c r="MR220" s="4"/>
      <c r="MS220" s="4"/>
      <c r="MT220" s="4"/>
      <c r="MU220" s="4"/>
      <c r="MV220" s="4"/>
      <c r="MW220" s="4"/>
      <c r="MX220" s="4"/>
      <c r="MY220" s="4"/>
      <c r="MZ220" s="4"/>
      <c r="NA220" s="4"/>
      <c r="NB220" s="4"/>
      <c r="NC220" s="4"/>
      <c r="ND220" s="4"/>
      <c r="NE220" s="4"/>
      <c r="NF220" s="4"/>
      <c r="NG220" s="4"/>
      <c r="NH220" s="4"/>
      <c r="NI220" s="4"/>
      <c r="NJ220" s="4"/>
      <c r="NK220" s="4"/>
      <c r="NL220" s="4"/>
      <c r="NM220" s="4"/>
      <c r="NN220" s="4"/>
      <c r="NO220" s="4"/>
      <c r="NP220" s="4"/>
      <c r="NQ220" s="4"/>
      <c r="NR220" s="4"/>
      <c r="NS220" s="4"/>
      <c r="NT220" s="4"/>
      <c r="NU220" s="4"/>
      <c r="NV220" s="4"/>
      <c r="NW220" s="4"/>
      <c r="NX220" s="4"/>
      <c r="NY220" s="4"/>
      <c r="NZ220" s="4"/>
      <c r="OA220" s="4"/>
      <c r="OB220" s="4"/>
      <c r="OC220" s="4"/>
      <c r="OD220" s="4"/>
      <c r="OE220" s="4"/>
      <c r="OF220" s="4"/>
      <c r="OG220" s="4"/>
      <c r="OH220" s="4"/>
      <c r="OI220" s="4"/>
      <c r="OJ220" s="4"/>
      <c r="OK220" s="4"/>
      <c r="OL220" s="4"/>
      <c r="OM220" s="4"/>
      <c r="ON220" s="4"/>
      <c r="OO220" s="4"/>
      <c r="OP220" s="4"/>
      <c r="OQ220" s="4"/>
      <c r="OR220" s="4"/>
      <c r="OS220" s="4"/>
      <c r="OT220" s="4"/>
      <c r="OU220" s="4"/>
      <c r="OV220" s="4"/>
      <c r="OW220" s="4"/>
      <c r="OX220" s="4"/>
      <c r="OY220" s="4"/>
      <c r="OZ220" s="4"/>
      <c r="PA220" s="4"/>
      <c r="PB220" s="4"/>
      <c r="PC220" s="4"/>
      <c r="PD220" s="4"/>
      <c r="PE220" s="4"/>
      <c r="PF220" s="4"/>
      <c r="PG220" s="4"/>
      <c r="PH220" s="4"/>
      <c r="PI220" s="4"/>
      <c r="PJ220" s="4"/>
      <c r="PK220" s="4"/>
      <c r="PL220" s="4"/>
      <c r="PM220" s="4"/>
      <c r="PN220" s="4"/>
      <c r="PO220" s="4"/>
      <c r="PP220" s="4"/>
      <c r="PQ220" s="4"/>
      <c r="PR220" s="4"/>
      <c r="PS220" s="4"/>
      <c r="PT220" s="4"/>
      <c r="PU220" s="4"/>
      <c r="PV220" s="4"/>
      <c r="PW220" s="4"/>
      <c r="PX220" s="4"/>
      <c r="PY220" s="4"/>
      <c r="PZ220" s="4"/>
      <c r="QA220" s="4"/>
      <c r="QB220" s="4"/>
      <c r="QC220" s="4"/>
      <c r="QD220" s="4"/>
      <c r="QE220" s="4"/>
      <c r="QF220" s="4"/>
      <c r="QG220" s="4"/>
      <c r="QH220" s="4"/>
      <c r="QI220" s="4"/>
      <c r="QJ220" s="4"/>
      <c r="QK220" s="4"/>
      <c r="QL220" s="4"/>
      <c r="QM220" s="4"/>
      <c r="QN220" s="4"/>
      <c r="QO220" s="4"/>
      <c r="QP220" s="4"/>
      <c r="QQ220" s="4"/>
      <c r="QR220" s="4"/>
      <c r="QS220" s="4"/>
      <c r="QT220" s="4"/>
      <c r="QU220" s="4"/>
      <c r="QV220" s="4"/>
      <c r="QW220" s="4"/>
      <c r="QX220" s="4"/>
      <c r="QY220" s="4"/>
      <c r="QZ220" s="4"/>
      <c r="RA220" s="4"/>
      <c r="RB220" s="4"/>
      <c r="RC220" s="4"/>
      <c r="RD220" s="4"/>
      <c r="RE220" s="4"/>
      <c r="RF220" s="4"/>
      <c r="RG220" s="4"/>
      <c r="RH220" s="4"/>
      <c r="RI220" s="4"/>
      <c r="RJ220" s="4"/>
      <c r="RK220" s="4"/>
      <c r="RL220" s="4"/>
      <c r="RM220" s="4"/>
      <c r="RN220" s="4"/>
      <c r="RO220" s="4"/>
      <c r="RP220" s="4"/>
      <c r="RQ220" s="4"/>
      <c r="RR220" s="4"/>
      <c r="RS220" s="4"/>
      <c r="RT220" s="4"/>
      <c r="RU220" s="4"/>
      <c r="RV220" s="4"/>
      <c r="RW220" s="4"/>
      <c r="RX220" s="4"/>
      <c r="RY220" s="4"/>
      <c r="RZ220" s="4"/>
      <c r="SA220" s="4"/>
      <c r="SB220" s="4"/>
      <c r="SC220" s="4"/>
      <c r="SD220" s="4"/>
      <c r="SE220" s="4"/>
      <c r="SF220" s="4"/>
      <c r="SG220" s="4"/>
      <c r="SH220" s="4"/>
      <c r="SI220" s="4"/>
      <c r="SJ220" s="4"/>
      <c r="SK220" s="4"/>
      <c r="SL220" s="4"/>
      <c r="SM220" s="4"/>
      <c r="SN220" s="4"/>
      <c r="SO220" s="4"/>
      <c r="SP220" s="4"/>
      <c r="SQ220" s="4"/>
      <c r="SR220" s="4"/>
      <c r="SS220" s="4"/>
      <c r="ST220" s="4"/>
      <c r="SU220" s="4"/>
      <c r="SV220" s="4"/>
      <c r="SW220" s="4"/>
      <c r="SX220" s="4"/>
      <c r="SY220" s="4"/>
      <c r="SZ220" s="4"/>
      <c r="TA220" s="4"/>
      <c r="TB220" s="4"/>
      <c r="TC220" s="4"/>
      <c r="TD220" s="4"/>
      <c r="TE220" s="4"/>
      <c r="TF220" s="4"/>
      <c r="TG220" s="4"/>
      <c r="TH220" s="4"/>
      <c r="TI220" s="4"/>
      <c r="TJ220" s="4"/>
      <c r="TK220" s="4"/>
      <c r="TL220" s="4"/>
      <c r="TM220" s="4"/>
      <c r="TN220" s="4"/>
      <c r="TO220" s="4"/>
      <c r="TP220" s="4"/>
      <c r="TQ220" s="4"/>
      <c r="TR220" s="4"/>
      <c r="TS220" s="4"/>
      <c r="TT220" s="4"/>
      <c r="TU220" s="4"/>
      <c r="TV220" s="4"/>
      <c r="TW220" s="4"/>
      <c r="TX220" s="4"/>
      <c r="TY220" s="4"/>
      <c r="TZ220" s="4"/>
      <c r="UA220" s="4"/>
      <c r="UB220" s="4"/>
      <c r="UC220" s="4"/>
      <c r="UD220" s="4"/>
      <c r="UE220" s="4"/>
      <c r="UF220" s="4"/>
      <c r="UG220" s="4"/>
      <c r="UH220" s="4"/>
      <c r="UI220" s="4"/>
      <c r="UJ220" s="4"/>
      <c r="UK220" s="4"/>
      <c r="UL220" s="4"/>
      <c r="UM220" s="4"/>
      <c r="UN220" s="4"/>
      <c r="UO220" s="4"/>
      <c r="UP220" s="4"/>
      <c r="UQ220" s="4"/>
      <c r="UR220" s="4"/>
      <c r="US220" s="4"/>
      <c r="UT220" s="4"/>
      <c r="UU220" s="4"/>
      <c r="UV220" s="4"/>
      <c r="UW220" s="4"/>
      <c r="UX220" s="4"/>
      <c r="UY220" s="4"/>
      <c r="UZ220" s="4"/>
      <c r="VA220" s="4"/>
      <c r="VB220" s="4"/>
      <c r="VC220" s="4"/>
      <c r="VD220" s="4"/>
      <c r="VE220" s="4"/>
      <c r="VF220" s="4"/>
      <c r="VG220" s="4"/>
      <c r="VH220" s="4"/>
      <c r="VI220" s="4"/>
      <c r="VJ220" s="4"/>
      <c r="VK220" s="4"/>
      <c r="VL220" s="4"/>
      <c r="VM220" s="4"/>
      <c r="VN220" s="4"/>
      <c r="VO220" s="4"/>
      <c r="VP220" s="4"/>
      <c r="VQ220" s="4"/>
      <c r="VR220" s="4"/>
      <c r="VS220" s="4"/>
      <c r="VT220" s="4"/>
      <c r="VU220" s="4"/>
      <c r="VV220" s="4"/>
      <c r="VW220" s="4"/>
      <c r="VX220" s="4"/>
      <c r="VY220" s="4"/>
      <c r="VZ220" s="4"/>
      <c r="WA220" s="4"/>
      <c r="WB220" s="4"/>
      <c r="WC220" s="4"/>
      <c r="WD220" s="4"/>
      <c r="WE220" s="4"/>
      <c r="WF220" s="4"/>
      <c r="WG220" s="4"/>
      <c r="WH220" s="4"/>
      <c r="WI220" s="4"/>
      <c r="WJ220" s="4"/>
      <c r="WK220" s="4"/>
      <c r="WL220" s="4"/>
      <c r="WM220" s="4"/>
      <c r="WN220" s="4"/>
      <c r="WO220" s="4"/>
      <c r="WP220" s="4"/>
      <c r="WQ220" s="4"/>
      <c r="WR220" s="4"/>
      <c r="WS220" s="4"/>
      <c r="WT220" s="4"/>
      <c r="WU220" s="4"/>
      <c r="WV220" s="4"/>
      <c r="WW220" s="4"/>
      <c r="WX220" s="4"/>
      <c r="WY220" s="4"/>
      <c r="WZ220" s="4"/>
      <c r="XA220" s="4"/>
      <c r="XB220" s="4"/>
      <c r="XC220" s="4"/>
      <c r="XD220" s="4"/>
      <c r="XE220" s="4"/>
      <c r="XF220" s="4"/>
      <c r="XG220" s="4"/>
      <c r="XH220" s="4"/>
      <c r="XI220" s="4"/>
      <c r="XJ220" s="4"/>
      <c r="XK220" s="4"/>
      <c r="XL220" s="4"/>
      <c r="XM220" s="4"/>
      <c r="XN220" s="4"/>
      <c r="XO220" s="4"/>
      <c r="XP220" s="4"/>
      <c r="XQ220" s="4"/>
      <c r="XR220" s="4"/>
      <c r="XS220" s="4"/>
      <c r="XT220" s="4"/>
      <c r="XU220" s="4"/>
      <c r="XV220" s="4"/>
      <c r="XW220" s="4"/>
      <c r="XX220" s="4"/>
      <c r="XY220" s="4"/>
      <c r="XZ220" s="4"/>
      <c r="YA220" s="4"/>
      <c r="YB220" s="4"/>
      <c r="YC220" s="4"/>
      <c r="YD220" s="4"/>
      <c r="YE220" s="4"/>
      <c r="YF220" s="4"/>
      <c r="YG220" s="4"/>
      <c r="YH220" s="4"/>
      <c r="YI220" s="4"/>
      <c r="YJ220" s="4"/>
      <c r="YK220" s="4"/>
      <c r="YL220" s="4"/>
      <c r="YM220" s="4"/>
      <c r="YN220" s="4"/>
      <c r="YO220" s="4"/>
      <c r="YP220" s="4"/>
      <c r="YQ220" s="4"/>
      <c r="YR220" s="4"/>
      <c r="YS220" s="4"/>
      <c r="YT220" s="4"/>
      <c r="YU220" s="4"/>
      <c r="YV220" s="4"/>
      <c r="YW220" s="4"/>
      <c r="YX220" s="4"/>
      <c r="YY220" s="4"/>
      <c r="YZ220" s="4"/>
      <c r="ZA220" s="4"/>
      <c r="ZB220" s="4"/>
      <c r="ZC220" s="4"/>
      <c r="ZD220" s="4"/>
      <c r="ZE220" s="4"/>
      <c r="ZF220" s="4"/>
      <c r="ZG220" s="4"/>
      <c r="ZH220" s="4"/>
      <c r="ZI220" s="4"/>
      <c r="ZJ220" s="4"/>
      <c r="ZK220" s="4"/>
      <c r="ZL220" s="4"/>
      <c r="ZM220" s="4"/>
      <c r="ZN220" s="4"/>
      <c r="ZO220" s="4"/>
      <c r="ZP220" s="4"/>
      <c r="ZQ220" s="4"/>
      <c r="ZR220" s="4"/>
      <c r="ZS220" s="4"/>
      <c r="ZT220" s="4"/>
      <c r="ZU220" s="4"/>
      <c r="ZV220" s="4"/>
      <c r="ZW220" s="4"/>
      <c r="ZX220" s="4"/>
      <c r="ZY220" s="4"/>
      <c r="ZZ220" s="4"/>
      <c r="AAA220" s="4"/>
      <c r="AAB220" s="4"/>
      <c r="AAC220" s="4"/>
      <c r="AAD220" s="4"/>
      <c r="AAE220" s="4"/>
      <c r="AAF220" s="4"/>
      <c r="AAG220" s="4"/>
      <c r="AAH220" s="4"/>
      <c r="AAI220" s="4"/>
      <c r="AAJ220" s="4"/>
      <c r="AAK220" s="4"/>
      <c r="AAL220" s="4"/>
      <c r="AAM220" s="4"/>
      <c r="AAN220" s="4"/>
      <c r="AAO220" s="4"/>
      <c r="AAP220" s="4"/>
      <c r="AAQ220" s="4"/>
      <c r="AAR220" s="4"/>
      <c r="AAS220" s="4"/>
      <c r="AAT220" s="4"/>
      <c r="AAU220" s="4"/>
      <c r="AAV220" s="4"/>
      <c r="AAW220" s="4"/>
      <c r="AAX220" s="4"/>
      <c r="AAY220" s="4"/>
      <c r="AAZ220" s="4"/>
      <c r="ABA220" s="4"/>
      <c r="ABB220" s="4"/>
      <c r="ABC220" s="4"/>
      <c r="ABD220" s="4"/>
      <c r="ABE220" s="4"/>
      <c r="ABF220" s="4"/>
      <c r="ABG220" s="4"/>
      <c r="ABH220" s="4"/>
      <c r="ABI220" s="4"/>
      <c r="ABJ220" s="4"/>
      <c r="ABK220" s="4"/>
      <c r="ABL220" s="4"/>
      <c r="ABM220" s="4"/>
      <c r="ABN220" s="4"/>
      <c r="ABO220" s="4"/>
      <c r="ABP220" s="4"/>
      <c r="ABQ220" s="4"/>
      <c r="ABR220" s="4"/>
      <c r="ABS220" s="4"/>
      <c r="ABT220" s="4"/>
      <c r="ABU220" s="4"/>
      <c r="ABV220" s="4"/>
      <c r="ABW220" s="4"/>
      <c r="ABX220" s="4"/>
      <c r="ABY220" s="4"/>
      <c r="ABZ220" s="4"/>
      <c r="ACA220" s="4"/>
      <c r="ACB220" s="4"/>
      <c r="ACC220" s="4"/>
      <c r="ACD220" s="4"/>
      <c r="ACE220" s="4"/>
      <c r="ACF220" s="4"/>
      <c r="ACG220" s="4"/>
      <c r="ACH220" s="4"/>
      <c r="ACI220" s="4"/>
      <c r="ACJ220" s="4"/>
      <c r="ACK220" s="4"/>
      <c r="ACL220" s="4"/>
      <c r="ACM220" s="4"/>
      <c r="ACN220" s="4"/>
      <c r="ACO220" s="4"/>
      <c r="ACP220" s="4"/>
      <c r="ACQ220" s="4"/>
      <c r="ACR220" s="4"/>
      <c r="ACS220" s="4"/>
      <c r="ACT220" s="4"/>
      <c r="ACU220" s="4"/>
      <c r="ACV220" s="4"/>
      <c r="ACW220" s="4"/>
      <c r="ACX220" s="4"/>
      <c r="ACY220" s="4"/>
      <c r="ACZ220" s="4"/>
      <c r="ADA220" s="4"/>
      <c r="ADB220" s="4"/>
      <c r="ADC220" s="4"/>
      <c r="ADD220" s="4"/>
      <c r="ADE220" s="4"/>
      <c r="ADF220" s="4"/>
      <c r="ADG220" s="4"/>
      <c r="ADH220" s="4"/>
      <c r="ADI220" s="4"/>
      <c r="ADJ220" s="4"/>
      <c r="ADK220" s="4"/>
      <c r="ADL220" s="4"/>
      <c r="ADM220" s="4"/>
      <c r="ADN220" s="4"/>
      <c r="ADO220" s="4"/>
      <c r="ADP220" s="4"/>
      <c r="ADQ220" s="4"/>
      <c r="ADR220" s="4"/>
      <c r="ADS220" s="4"/>
      <c r="ADT220" s="4"/>
      <c r="ADU220" s="4"/>
      <c r="ADV220" s="4"/>
      <c r="ADW220" s="4"/>
      <c r="ADX220" s="4"/>
      <c r="ADY220" s="4"/>
      <c r="ADZ220" s="4"/>
      <c r="AEA220" s="4"/>
      <c r="AEB220" s="4"/>
      <c r="AEC220" s="4"/>
      <c r="AED220" s="4"/>
      <c r="AEE220" s="4"/>
      <c r="AEF220" s="4"/>
      <c r="AEG220" s="4"/>
      <c r="AEH220" s="4"/>
      <c r="AEI220" s="4"/>
      <c r="AEJ220" s="4"/>
      <c r="AEK220" s="4"/>
      <c r="AEL220" s="4"/>
      <c r="AEM220" s="4"/>
      <c r="AEN220" s="4"/>
      <c r="AEO220" s="4"/>
      <c r="AEP220" s="4"/>
      <c r="AEQ220" s="4"/>
      <c r="AER220" s="4"/>
      <c r="AES220" s="4"/>
      <c r="AET220" s="4"/>
      <c r="AEU220" s="4"/>
      <c r="AEV220" s="4"/>
      <c r="AEW220" s="4"/>
      <c r="AEX220" s="4"/>
      <c r="AEY220" s="4"/>
      <c r="AEZ220" s="4"/>
      <c r="AFA220" s="4"/>
      <c r="AFB220" s="4"/>
      <c r="AFC220" s="4"/>
      <c r="AFD220" s="4"/>
      <c r="AFE220" s="4"/>
      <c r="AFF220" s="4"/>
      <c r="AFG220" s="4"/>
      <c r="AFH220" s="4"/>
      <c r="AFI220" s="4"/>
      <c r="AFJ220" s="4"/>
      <c r="AFK220" s="4"/>
      <c r="AFL220" s="4"/>
      <c r="AFM220" s="4"/>
      <c r="AFN220" s="4"/>
      <c r="AFO220" s="4"/>
      <c r="AFP220" s="4"/>
      <c r="AFQ220" s="4"/>
      <c r="AFR220" s="4"/>
      <c r="AFS220" s="4"/>
      <c r="AFT220" s="4"/>
      <c r="AFU220" s="4"/>
      <c r="AFV220" s="4"/>
      <c r="AFW220" s="4"/>
      <c r="AFX220" s="4"/>
      <c r="AFY220" s="4"/>
      <c r="AFZ220" s="4"/>
      <c r="AGA220" s="4"/>
      <c r="AGB220" s="4"/>
      <c r="AGC220" s="4"/>
      <c r="AGD220" s="4"/>
      <c r="AGE220" s="4"/>
      <c r="AGF220" s="4"/>
      <c r="AGG220" s="4"/>
      <c r="AGH220" s="4"/>
      <c r="AGI220" s="4"/>
      <c r="AGJ220" s="4"/>
      <c r="AGK220" s="4"/>
      <c r="AGL220" s="4"/>
      <c r="AGM220" s="4"/>
      <c r="AGN220" s="4"/>
      <c r="AGO220" s="4"/>
      <c r="AGP220" s="4"/>
      <c r="AGQ220" s="4"/>
      <c r="AGR220" s="4"/>
      <c r="AGS220" s="4"/>
      <c r="AGT220" s="4"/>
      <c r="AGU220" s="4"/>
      <c r="AGV220" s="4"/>
      <c r="AGW220" s="4"/>
      <c r="AGX220" s="4"/>
      <c r="AGY220" s="4"/>
      <c r="AGZ220" s="4"/>
      <c r="AHA220" s="4"/>
      <c r="AHB220" s="4"/>
      <c r="AHC220" s="4"/>
      <c r="AHD220" s="4"/>
      <c r="AHE220" s="4"/>
      <c r="AHF220" s="4"/>
      <c r="AHG220" s="4"/>
      <c r="AHH220" s="4"/>
      <c r="AHI220" s="4"/>
      <c r="AHJ220" s="4"/>
      <c r="AHK220" s="4"/>
      <c r="AHL220" s="4"/>
      <c r="AHM220" s="4"/>
      <c r="AHN220" s="4"/>
      <c r="AHO220" s="4"/>
      <c r="AHP220" s="4"/>
      <c r="AHQ220" s="4"/>
      <c r="AHR220" s="4"/>
      <c r="AHS220" s="4"/>
      <c r="AHT220" s="4"/>
      <c r="AHU220" s="4"/>
      <c r="AHV220" s="4"/>
      <c r="AHW220" s="4"/>
      <c r="AHX220" s="4"/>
      <c r="AHY220" s="4"/>
      <c r="AHZ220" s="4"/>
      <c r="AIA220" s="4"/>
      <c r="AIB220" s="4"/>
      <c r="AIC220" s="4"/>
      <c r="AID220" s="4"/>
      <c r="AIE220" s="4"/>
      <c r="AIF220" s="4"/>
      <c r="AIG220" s="4"/>
      <c r="AIH220" s="4"/>
      <c r="AII220" s="4"/>
      <c r="AIJ220" s="4"/>
      <c r="AIK220" s="4"/>
      <c r="AIL220" s="4"/>
      <c r="AIM220" s="4"/>
      <c r="AIN220" s="4"/>
      <c r="AIO220" s="4"/>
      <c r="AIP220" s="4"/>
      <c r="AIQ220" s="4"/>
      <c r="AIR220" s="4"/>
      <c r="AIS220" s="4"/>
      <c r="AIT220" s="4"/>
      <c r="AIU220" s="4"/>
      <c r="AIV220" s="4"/>
      <c r="AIW220" s="4"/>
      <c r="AIX220" s="4"/>
      <c r="AIY220" s="4"/>
      <c r="AIZ220" s="4"/>
      <c r="AJA220" s="4"/>
      <c r="AJB220" s="4"/>
      <c r="AJC220" s="4"/>
      <c r="AJD220" s="4"/>
      <c r="AJE220" s="4"/>
      <c r="AJF220" s="4"/>
      <c r="AJG220" s="4"/>
      <c r="AJH220" s="4"/>
      <c r="AJI220" s="4"/>
      <c r="AJJ220" s="4"/>
      <c r="AJK220" s="4"/>
      <c r="AJL220" s="4"/>
      <c r="AJM220" s="4"/>
      <c r="AJN220" s="4"/>
      <c r="AJO220" s="4"/>
      <c r="AJP220" s="4"/>
      <c r="AJQ220" s="4"/>
      <c r="AJR220" s="4"/>
      <c r="AJS220" s="4"/>
      <c r="AJT220" s="4"/>
      <c r="AJU220" s="4"/>
      <c r="AJV220" s="4"/>
      <c r="AJW220" s="4"/>
      <c r="AJX220" s="4"/>
      <c r="AJY220" s="4"/>
      <c r="AJZ220" s="4"/>
      <c r="AKA220" s="4"/>
      <c r="AKB220" s="4"/>
      <c r="AKC220" s="4"/>
      <c r="AKD220" s="4"/>
      <c r="AKE220" s="4"/>
      <c r="AKF220" s="4"/>
      <c r="AKG220" s="4"/>
      <c r="AKH220" s="4"/>
      <c r="AKI220" s="4"/>
      <c r="AKJ220" s="4"/>
      <c r="AKK220" s="4"/>
      <c r="AKL220" s="4"/>
      <c r="AKM220" s="4"/>
      <c r="AKN220" s="4"/>
      <c r="AKO220" s="4"/>
      <c r="AKP220" s="4"/>
      <c r="AKQ220" s="4"/>
      <c r="AKR220" s="4"/>
      <c r="AKS220" s="4"/>
      <c r="AKT220" s="4"/>
      <c r="AKU220" s="4"/>
      <c r="AKV220" s="4"/>
      <c r="AKW220" s="4"/>
      <c r="AKX220" s="4"/>
      <c r="AKY220" s="4"/>
      <c r="AKZ220" s="4"/>
      <c r="ALA220" s="4"/>
      <c r="ALB220" s="4"/>
      <c r="ALC220" s="4"/>
      <c r="ALD220" s="4"/>
      <c r="ALE220" s="4"/>
      <c r="ALF220" s="4"/>
      <c r="ALG220" s="4"/>
      <c r="ALH220" s="4"/>
      <c r="ALI220" s="4"/>
      <c r="ALJ220" s="4"/>
      <c r="ALK220" s="4"/>
      <c r="ALL220" s="4"/>
    </row>
    <row r="221" spans="1:1000" s="21" customFormat="1" ht="17.25" customHeight="1">
      <c r="A221" s="38"/>
      <c r="B221" s="88" t="d">
        <v>2026-01-23</v>
      </c>
      <c r="C221" s="89" t="s">
        <v>1960</v>
      </c>
      <c r="D221" s="89" t="s">
        <v>16</v>
      </c>
      <c r="E221" s="89" t="s">
        <v>1137</v>
      </c>
      <c r="F221" s="90" t="s">
        <v>1961</v>
      </c>
      <c r="G221" s="91" t="s">
        <v>1998</v>
      </c>
      <c r="H221" s="91">
        <v>70</v>
      </c>
      <c r="I221" s="91" t="s">
        <v>1999</v>
      </c>
      <c r="J221" s="89" t="s">
        <v>1964</v>
      </c>
      <c r="K221" s="28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4"/>
      <c r="IK221" s="4"/>
      <c r="IL221" s="4"/>
      <c r="IM221" s="4"/>
      <c r="IN221" s="4"/>
      <c r="IO221" s="4"/>
      <c r="IP221" s="4"/>
      <c r="IQ221" s="4"/>
      <c r="IR221" s="4"/>
      <c r="IS221" s="4"/>
      <c r="IT221" s="4"/>
      <c r="IU221" s="4"/>
      <c r="IV221" s="4"/>
      <c r="IW221" s="4"/>
      <c r="IX221" s="4"/>
      <c r="IY221" s="4"/>
      <c r="IZ221" s="4"/>
      <c r="JA221" s="4"/>
      <c r="JB221" s="4"/>
      <c r="JC221" s="4"/>
      <c r="JD221" s="4"/>
      <c r="JE221" s="4"/>
      <c r="JF221" s="4"/>
      <c r="JG221" s="4"/>
      <c r="JH221" s="4"/>
      <c r="JI221" s="4"/>
      <c r="JJ221" s="4"/>
      <c r="JK221" s="4"/>
      <c r="JL221" s="4"/>
      <c r="JM221" s="4"/>
      <c r="JN221" s="4"/>
      <c r="JO221" s="4"/>
      <c r="JP221" s="4"/>
      <c r="JQ221" s="4"/>
      <c r="JR221" s="4"/>
      <c r="JS221" s="4"/>
      <c r="JT221" s="4"/>
      <c r="JU221" s="4"/>
      <c r="JV221" s="4"/>
      <c r="JW221" s="4"/>
      <c r="JX221" s="4"/>
      <c r="JY221" s="4"/>
      <c r="JZ221" s="4"/>
      <c r="KA221" s="4"/>
      <c r="KB221" s="4"/>
      <c r="KC221" s="4"/>
      <c r="KD221" s="4"/>
      <c r="KE221" s="4"/>
      <c r="KF221" s="4"/>
      <c r="KG221" s="4"/>
      <c r="KH221" s="4"/>
      <c r="KI221" s="4"/>
      <c r="KJ221" s="4"/>
      <c r="KK221" s="4"/>
      <c r="KL221" s="4"/>
      <c r="KM221" s="4"/>
      <c r="KN221" s="4"/>
      <c r="KO221" s="4"/>
      <c r="KP221" s="4"/>
      <c r="KQ221" s="4"/>
      <c r="KR221" s="4"/>
      <c r="KS221" s="4"/>
      <c r="KT221" s="4"/>
      <c r="KU221" s="4"/>
      <c r="KV221" s="4"/>
      <c r="KW221" s="4"/>
      <c r="KX221" s="4"/>
      <c r="KY221" s="4"/>
      <c r="KZ221" s="4"/>
      <c r="LA221" s="4"/>
      <c r="LB221" s="4"/>
      <c r="LC221" s="4"/>
      <c r="LD221" s="4"/>
      <c r="LE221" s="4"/>
      <c r="LF221" s="4"/>
      <c r="LG221" s="4"/>
      <c r="LH221" s="4"/>
      <c r="LI221" s="4"/>
      <c r="LJ221" s="4"/>
      <c r="LK221" s="4"/>
      <c r="LL221" s="4"/>
      <c r="LM221" s="4"/>
      <c r="LN221" s="4"/>
      <c r="LO221" s="4"/>
      <c r="LP221" s="4"/>
      <c r="LQ221" s="4"/>
      <c r="LR221" s="4"/>
      <c r="LS221" s="4"/>
      <c r="LT221" s="4"/>
      <c r="LU221" s="4"/>
      <c r="LV221" s="4"/>
      <c r="LW221" s="4"/>
      <c r="LX221" s="4"/>
      <c r="LY221" s="4"/>
      <c r="LZ221" s="4"/>
      <c r="MA221" s="4"/>
      <c r="MB221" s="4"/>
      <c r="MC221" s="4"/>
      <c r="MD221" s="4"/>
      <c r="ME221" s="4"/>
      <c r="MF221" s="4"/>
      <c r="MG221" s="4"/>
      <c r="MH221" s="4"/>
      <c r="MI221" s="4"/>
      <c r="MJ221" s="4"/>
      <c r="MK221" s="4"/>
      <c r="ML221" s="4"/>
      <c r="MM221" s="4"/>
      <c r="MN221" s="4"/>
      <c r="MO221" s="4"/>
      <c r="MP221" s="4"/>
      <c r="MQ221" s="4"/>
      <c r="MR221" s="4"/>
      <c r="MS221" s="4"/>
      <c r="MT221" s="4"/>
      <c r="MU221" s="4"/>
      <c r="MV221" s="4"/>
      <c r="MW221" s="4"/>
      <c r="MX221" s="4"/>
      <c r="MY221" s="4"/>
      <c r="MZ221" s="4"/>
      <c r="NA221" s="4"/>
      <c r="NB221" s="4"/>
      <c r="NC221" s="4"/>
      <c r="ND221" s="4"/>
      <c r="NE221" s="4"/>
      <c r="NF221" s="4"/>
      <c r="NG221" s="4"/>
      <c r="NH221" s="4"/>
      <c r="NI221" s="4"/>
      <c r="NJ221" s="4"/>
      <c r="NK221" s="4"/>
      <c r="NL221" s="4"/>
      <c r="NM221" s="4"/>
      <c r="NN221" s="4"/>
      <c r="NO221" s="4"/>
      <c r="NP221" s="4"/>
      <c r="NQ221" s="4"/>
      <c r="NR221" s="4"/>
      <c r="NS221" s="4"/>
      <c r="NT221" s="4"/>
      <c r="NU221" s="4"/>
      <c r="NV221" s="4"/>
      <c r="NW221" s="4"/>
      <c r="NX221" s="4"/>
      <c r="NY221" s="4"/>
      <c r="NZ221" s="4"/>
      <c r="OA221" s="4"/>
      <c r="OB221" s="4"/>
      <c r="OC221" s="4"/>
      <c r="OD221" s="4"/>
      <c r="OE221" s="4"/>
      <c r="OF221" s="4"/>
      <c r="OG221" s="4"/>
      <c r="OH221" s="4"/>
      <c r="OI221" s="4"/>
      <c r="OJ221" s="4"/>
      <c r="OK221" s="4"/>
      <c r="OL221" s="4"/>
      <c r="OM221" s="4"/>
      <c r="ON221" s="4"/>
      <c r="OO221" s="4"/>
      <c r="OP221" s="4"/>
      <c r="OQ221" s="4"/>
      <c r="OR221" s="4"/>
      <c r="OS221" s="4"/>
      <c r="OT221" s="4"/>
      <c r="OU221" s="4"/>
      <c r="OV221" s="4"/>
      <c r="OW221" s="4"/>
      <c r="OX221" s="4"/>
      <c r="OY221" s="4"/>
      <c r="OZ221" s="4"/>
      <c r="PA221" s="4"/>
      <c r="PB221" s="4"/>
      <c r="PC221" s="4"/>
      <c r="PD221" s="4"/>
      <c r="PE221" s="4"/>
      <c r="PF221" s="4"/>
      <c r="PG221" s="4"/>
      <c r="PH221" s="4"/>
      <c r="PI221" s="4"/>
      <c r="PJ221" s="4"/>
      <c r="PK221" s="4"/>
      <c r="PL221" s="4"/>
      <c r="PM221" s="4"/>
      <c r="PN221" s="4"/>
      <c r="PO221" s="4"/>
      <c r="PP221" s="4"/>
      <c r="PQ221" s="4"/>
      <c r="PR221" s="4"/>
      <c r="PS221" s="4"/>
      <c r="PT221" s="4"/>
      <c r="PU221" s="4"/>
      <c r="PV221" s="4"/>
      <c r="PW221" s="4"/>
      <c r="PX221" s="4"/>
      <c r="PY221" s="4"/>
      <c r="PZ221" s="4"/>
      <c r="QA221" s="4"/>
      <c r="QB221" s="4"/>
      <c r="QC221" s="4"/>
      <c r="QD221" s="4"/>
      <c r="QE221" s="4"/>
      <c r="QF221" s="4"/>
      <c r="QG221" s="4"/>
      <c r="QH221" s="4"/>
      <c r="QI221" s="4"/>
      <c r="QJ221" s="4"/>
      <c r="QK221" s="4"/>
      <c r="QL221" s="4"/>
      <c r="QM221" s="4"/>
      <c r="QN221" s="4"/>
      <c r="QO221" s="4"/>
      <c r="QP221" s="4"/>
      <c r="QQ221" s="4"/>
      <c r="QR221" s="4"/>
      <c r="QS221" s="4"/>
      <c r="QT221" s="4"/>
      <c r="QU221" s="4"/>
      <c r="QV221" s="4"/>
      <c r="QW221" s="4"/>
      <c r="QX221" s="4"/>
      <c r="QY221" s="4"/>
      <c r="QZ221" s="4"/>
      <c r="RA221" s="4"/>
      <c r="RB221" s="4"/>
      <c r="RC221" s="4"/>
      <c r="RD221" s="4"/>
      <c r="RE221" s="4"/>
      <c r="RF221" s="4"/>
      <c r="RG221" s="4"/>
      <c r="RH221" s="4"/>
      <c r="RI221" s="4"/>
      <c r="RJ221" s="4"/>
      <c r="RK221" s="4"/>
      <c r="RL221" s="4"/>
      <c r="RM221" s="4"/>
      <c r="RN221" s="4"/>
      <c r="RO221" s="4"/>
      <c r="RP221" s="4"/>
      <c r="RQ221" s="4"/>
      <c r="RR221" s="4"/>
      <c r="RS221" s="4"/>
      <c r="RT221" s="4"/>
      <c r="RU221" s="4"/>
      <c r="RV221" s="4"/>
      <c r="RW221" s="4"/>
      <c r="RX221" s="4"/>
      <c r="RY221" s="4"/>
      <c r="RZ221" s="4"/>
      <c r="SA221" s="4"/>
      <c r="SB221" s="4"/>
      <c r="SC221" s="4"/>
      <c r="SD221" s="4"/>
      <c r="SE221" s="4"/>
      <c r="SF221" s="4"/>
      <c r="SG221" s="4"/>
      <c r="SH221" s="4"/>
      <c r="SI221" s="4"/>
      <c r="SJ221" s="4"/>
      <c r="SK221" s="4"/>
      <c r="SL221" s="4"/>
      <c r="SM221" s="4"/>
      <c r="SN221" s="4"/>
      <c r="SO221" s="4"/>
      <c r="SP221" s="4"/>
      <c r="SQ221" s="4"/>
      <c r="SR221" s="4"/>
      <c r="SS221" s="4"/>
      <c r="ST221" s="4"/>
      <c r="SU221" s="4"/>
      <c r="SV221" s="4"/>
      <c r="SW221" s="4"/>
      <c r="SX221" s="4"/>
      <c r="SY221" s="4"/>
      <c r="SZ221" s="4"/>
      <c r="TA221" s="4"/>
      <c r="TB221" s="4"/>
      <c r="TC221" s="4"/>
      <c r="TD221" s="4"/>
      <c r="TE221" s="4"/>
      <c r="TF221" s="4"/>
      <c r="TG221" s="4"/>
      <c r="TH221" s="4"/>
      <c r="TI221" s="4"/>
      <c r="TJ221" s="4"/>
      <c r="TK221" s="4"/>
      <c r="TL221" s="4"/>
      <c r="TM221" s="4"/>
      <c r="TN221" s="4"/>
      <c r="TO221" s="4"/>
      <c r="TP221" s="4"/>
      <c r="TQ221" s="4"/>
      <c r="TR221" s="4"/>
      <c r="TS221" s="4"/>
      <c r="TT221" s="4"/>
      <c r="TU221" s="4"/>
      <c r="TV221" s="4"/>
      <c r="TW221" s="4"/>
      <c r="TX221" s="4"/>
      <c r="TY221" s="4"/>
      <c r="TZ221" s="4"/>
      <c r="UA221" s="4"/>
      <c r="UB221" s="4"/>
      <c r="UC221" s="4"/>
      <c r="UD221" s="4"/>
      <c r="UE221" s="4"/>
      <c r="UF221" s="4"/>
      <c r="UG221" s="4"/>
      <c r="UH221" s="4"/>
      <c r="UI221" s="4"/>
      <c r="UJ221" s="4"/>
      <c r="UK221" s="4"/>
      <c r="UL221" s="4"/>
      <c r="UM221" s="4"/>
      <c r="UN221" s="4"/>
      <c r="UO221" s="4"/>
      <c r="UP221" s="4"/>
      <c r="UQ221" s="4"/>
      <c r="UR221" s="4"/>
      <c r="US221" s="4"/>
      <c r="UT221" s="4"/>
      <c r="UU221" s="4"/>
      <c r="UV221" s="4"/>
      <c r="UW221" s="4"/>
      <c r="UX221" s="4"/>
      <c r="UY221" s="4"/>
      <c r="UZ221" s="4"/>
      <c r="VA221" s="4"/>
      <c r="VB221" s="4"/>
      <c r="VC221" s="4"/>
      <c r="VD221" s="4"/>
      <c r="VE221" s="4"/>
      <c r="VF221" s="4"/>
      <c r="VG221" s="4"/>
      <c r="VH221" s="4"/>
      <c r="VI221" s="4"/>
      <c r="VJ221" s="4"/>
      <c r="VK221" s="4"/>
      <c r="VL221" s="4"/>
      <c r="VM221" s="4"/>
      <c r="VN221" s="4"/>
      <c r="VO221" s="4"/>
      <c r="VP221" s="4"/>
      <c r="VQ221" s="4"/>
      <c r="VR221" s="4"/>
      <c r="VS221" s="4"/>
      <c r="VT221" s="4"/>
      <c r="VU221" s="4"/>
      <c r="VV221" s="4"/>
      <c r="VW221" s="4"/>
      <c r="VX221" s="4"/>
      <c r="VY221" s="4"/>
      <c r="VZ221" s="4"/>
      <c r="WA221" s="4"/>
      <c r="WB221" s="4"/>
      <c r="WC221" s="4"/>
      <c r="WD221" s="4"/>
      <c r="WE221" s="4"/>
      <c r="WF221" s="4"/>
      <c r="WG221" s="4"/>
      <c r="WH221" s="4"/>
      <c r="WI221" s="4"/>
      <c r="WJ221" s="4"/>
      <c r="WK221" s="4"/>
      <c r="WL221" s="4"/>
      <c r="WM221" s="4"/>
      <c r="WN221" s="4"/>
      <c r="WO221" s="4"/>
      <c r="WP221" s="4"/>
      <c r="WQ221" s="4"/>
      <c r="WR221" s="4"/>
      <c r="WS221" s="4"/>
      <c r="WT221" s="4"/>
      <c r="WU221" s="4"/>
      <c r="WV221" s="4"/>
      <c r="WW221" s="4"/>
      <c r="WX221" s="4"/>
      <c r="WY221" s="4"/>
      <c r="WZ221" s="4"/>
      <c r="XA221" s="4"/>
      <c r="XB221" s="4"/>
      <c r="XC221" s="4"/>
      <c r="XD221" s="4"/>
      <c r="XE221" s="4"/>
      <c r="XF221" s="4"/>
      <c r="XG221" s="4"/>
      <c r="XH221" s="4"/>
      <c r="XI221" s="4"/>
      <c r="XJ221" s="4"/>
      <c r="XK221" s="4"/>
      <c r="XL221" s="4"/>
      <c r="XM221" s="4"/>
      <c r="XN221" s="4"/>
      <c r="XO221" s="4"/>
      <c r="XP221" s="4"/>
      <c r="XQ221" s="4"/>
      <c r="XR221" s="4"/>
      <c r="XS221" s="4"/>
      <c r="XT221" s="4"/>
      <c r="XU221" s="4"/>
      <c r="XV221" s="4"/>
      <c r="XW221" s="4"/>
      <c r="XX221" s="4"/>
      <c r="XY221" s="4"/>
      <c r="XZ221" s="4"/>
      <c r="YA221" s="4"/>
      <c r="YB221" s="4"/>
      <c r="YC221" s="4"/>
      <c r="YD221" s="4"/>
      <c r="YE221" s="4"/>
      <c r="YF221" s="4"/>
      <c r="YG221" s="4"/>
      <c r="YH221" s="4"/>
      <c r="YI221" s="4"/>
      <c r="YJ221" s="4"/>
      <c r="YK221" s="4"/>
      <c r="YL221" s="4"/>
      <c r="YM221" s="4"/>
      <c r="YN221" s="4"/>
      <c r="YO221" s="4"/>
      <c r="YP221" s="4"/>
      <c r="YQ221" s="4"/>
      <c r="YR221" s="4"/>
      <c r="YS221" s="4"/>
      <c r="YT221" s="4"/>
      <c r="YU221" s="4"/>
      <c r="YV221" s="4"/>
      <c r="YW221" s="4"/>
      <c r="YX221" s="4"/>
      <c r="YY221" s="4"/>
      <c r="YZ221" s="4"/>
      <c r="ZA221" s="4"/>
      <c r="ZB221" s="4"/>
      <c r="ZC221" s="4"/>
      <c r="ZD221" s="4"/>
      <c r="ZE221" s="4"/>
      <c r="ZF221" s="4"/>
      <c r="ZG221" s="4"/>
      <c r="ZH221" s="4"/>
      <c r="ZI221" s="4"/>
      <c r="ZJ221" s="4"/>
      <c r="ZK221" s="4"/>
      <c r="ZL221" s="4"/>
      <c r="ZM221" s="4"/>
      <c r="ZN221" s="4"/>
      <c r="ZO221" s="4"/>
      <c r="ZP221" s="4"/>
      <c r="ZQ221" s="4"/>
      <c r="ZR221" s="4"/>
      <c r="ZS221" s="4"/>
      <c r="ZT221" s="4"/>
      <c r="ZU221" s="4"/>
      <c r="ZV221" s="4"/>
      <c r="ZW221" s="4"/>
      <c r="ZX221" s="4"/>
      <c r="ZY221" s="4"/>
      <c r="ZZ221" s="4"/>
      <c r="AAA221" s="4"/>
      <c r="AAB221" s="4"/>
      <c r="AAC221" s="4"/>
      <c r="AAD221" s="4"/>
      <c r="AAE221" s="4"/>
      <c r="AAF221" s="4"/>
      <c r="AAG221" s="4"/>
      <c r="AAH221" s="4"/>
      <c r="AAI221" s="4"/>
      <c r="AAJ221" s="4"/>
      <c r="AAK221" s="4"/>
      <c r="AAL221" s="4"/>
      <c r="AAM221" s="4"/>
      <c r="AAN221" s="4"/>
      <c r="AAO221" s="4"/>
      <c r="AAP221" s="4"/>
      <c r="AAQ221" s="4"/>
      <c r="AAR221" s="4"/>
      <c r="AAS221" s="4"/>
      <c r="AAT221" s="4"/>
      <c r="AAU221" s="4"/>
      <c r="AAV221" s="4"/>
      <c r="AAW221" s="4"/>
      <c r="AAX221" s="4"/>
      <c r="AAY221" s="4"/>
      <c r="AAZ221" s="4"/>
      <c r="ABA221" s="4"/>
      <c r="ABB221" s="4"/>
      <c r="ABC221" s="4"/>
      <c r="ABD221" s="4"/>
      <c r="ABE221" s="4"/>
      <c r="ABF221" s="4"/>
      <c r="ABG221" s="4"/>
      <c r="ABH221" s="4"/>
      <c r="ABI221" s="4"/>
      <c r="ABJ221" s="4"/>
      <c r="ABK221" s="4"/>
      <c r="ABL221" s="4"/>
      <c r="ABM221" s="4"/>
      <c r="ABN221" s="4"/>
      <c r="ABO221" s="4"/>
      <c r="ABP221" s="4"/>
      <c r="ABQ221" s="4"/>
      <c r="ABR221" s="4"/>
      <c r="ABS221" s="4"/>
      <c r="ABT221" s="4"/>
      <c r="ABU221" s="4"/>
      <c r="ABV221" s="4"/>
      <c r="ABW221" s="4"/>
      <c r="ABX221" s="4"/>
      <c r="ABY221" s="4"/>
      <c r="ABZ221" s="4"/>
      <c r="ACA221" s="4"/>
      <c r="ACB221" s="4"/>
      <c r="ACC221" s="4"/>
      <c r="ACD221" s="4"/>
      <c r="ACE221" s="4"/>
      <c r="ACF221" s="4"/>
      <c r="ACG221" s="4"/>
      <c r="ACH221" s="4"/>
      <c r="ACI221" s="4"/>
      <c r="ACJ221" s="4"/>
      <c r="ACK221" s="4"/>
      <c r="ACL221" s="4"/>
      <c r="ACM221" s="4"/>
      <c r="ACN221" s="4"/>
      <c r="ACO221" s="4"/>
      <c r="ACP221" s="4"/>
      <c r="ACQ221" s="4"/>
      <c r="ACR221" s="4"/>
      <c r="ACS221" s="4"/>
      <c r="ACT221" s="4"/>
      <c r="ACU221" s="4"/>
      <c r="ACV221" s="4"/>
      <c r="ACW221" s="4"/>
      <c r="ACX221" s="4"/>
      <c r="ACY221" s="4"/>
      <c r="ACZ221" s="4"/>
      <c r="ADA221" s="4"/>
      <c r="ADB221" s="4"/>
      <c r="ADC221" s="4"/>
      <c r="ADD221" s="4"/>
      <c r="ADE221" s="4"/>
      <c r="ADF221" s="4"/>
      <c r="ADG221" s="4"/>
      <c r="ADH221" s="4"/>
      <c r="ADI221" s="4"/>
      <c r="ADJ221" s="4"/>
      <c r="ADK221" s="4"/>
      <c r="ADL221" s="4"/>
      <c r="ADM221" s="4"/>
      <c r="ADN221" s="4"/>
      <c r="ADO221" s="4"/>
      <c r="ADP221" s="4"/>
      <c r="ADQ221" s="4"/>
      <c r="ADR221" s="4"/>
      <c r="ADS221" s="4"/>
      <c r="ADT221" s="4"/>
      <c r="ADU221" s="4"/>
      <c r="ADV221" s="4"/>
      <c r="ADW221" s="4"/>
      <c r="ADX221" s="4"/>
      <c r="ADY221" s="4"/>
      <c r="ADZ221" s="4"/>
      <c r="AEA221" s="4"/>
      <c r="AEB221" s="4"/>
      <c r="AEC221" s="4"/>
      <c r="AED221" s="4"/>
      <c r="AEE221" s="4"/>
      <c r="AEF221" s="4"/>
      <c r="AEG221" s="4"/>
      <c r="AEH221" s="4"/>
      <c r="AEI221" s="4"/>
      <c r="AEJ221" s="4"/>
      <c r="AEK221" s="4"/>
      <c r="AEL221" s="4"/>
      <c r="AEM221" s="4"/>
      <c r="AEN221" s="4"/>
      <c r="AEO221" s="4"/>
      <c r="AEP221" s="4"/>
      <c r="AEQ221" s="4"/>
      <c r="AER221" s="4"/>
      <c r="AES221" s="4"/>
      <c r="AET221" s="4"/>
      <c r="AEU221" s="4"/>
      <c r="AEV221" s="4"/>
      <c r="AEW221" s="4"/>
      <c r="AEX221" s="4"/>
      <c r="AEY221" s="4"/>
      <c r="AEZ221" s="4"/>
      <c r="AFA221" s="4"/>
      <c r="AFB221" s="4"/>
      <c r="AFC221" s="4"/>
      <c r="AFD221" s="4"/>
      <c r="AFE221" s="4"/>
      <c r="AFF221" s="4"/>
      <c r="AFG221" s="4"/>
      <c r="AFH221" s="4"/>
      <c r="AFI221" s="4"/>
      <c r="AFJ221" s="4"/>
      <c r="AFK221" s="4"/>
      <c r="AFL221" s="4"/>
      <c r="AFM221" s="4"/>
      <c r="AFN221" s="4"/>
      <c r="AFO221" s="4"/>
      <c r="AFP221" s="4"/>
      <c r="AFQ221" s="4"/>
      <c r="AFR221" s="4"/>
      <c r="AFS221" s="4"/>
      <c r="AFT221" s="4"/>
      <c r="AFU221" s="4"/>
      <c r="AFV221" s="4"/>
      <c r="AFW221" s="4"/>
      <c r="AFX221" s="4"/>
      <c r="AFY221" s="4"/>
      <c r="AFZ221" s="4"/>
      <c r="AGA221" s="4"/>
      <c r="AGB221" s="4"/>
      <c r="AGC221" s="4"/>
      <c r="AGD221" s="4"/>
      <c r="AGE221" s="4"/>
      <c r="AGF221" s="4"/>
      <c r="AGG221" s="4"/>
      <c r="AGH221" s="4"/>
      <c r="AGI221" s="4"/>
      <c r="AGJ221" s="4"/>
      <c r="AGK221" s="4"/>
      <c r="AGL221" s="4"/>
      <c r="AGM221" s="4"/>
      <c r="AGN221" s="4"/>
      <c r="AGO221" s="4"/>
      <c r="AGP221" s="4"/>
      <c r="AGQ221" s="4"/>
      <c r="AGR221" s="4"/>
      <c r="AGS221" s="4"/>
      <c r="AGT221" s="4"/>
      <c r="AGU221" s="4"/>
      <c r="AGV221" s="4"/>
      <c r="AGW221" s="4"/>
      <c r="AGX221" s="4"/>
      <c r="AGY221" s="4"/>
      <c r="AGZ221" s="4"/>
      <c r="AHA221" s="4"/>
      <c r="AHB221" s="4"/>
      <c r="AHC221" s="4"/>
      <c r="AHD221" s="4"/>
      <c r="AHE221" s="4"/>
      <c r="AHF221" s="4"/>
      <c r="AHG221" s="4"/>
      <c r="AHH221" s="4"/>
      <c r="AHI221" s="4"/>
      <c r="AHJ221" s="4"/>
      <c r="AHK221" s="4"/>
      <c r="AHL221" s="4"/>
      <c r="AHM221" s="4"/>
      <c r="AHN221" s="4"/>
      <c r="AHO221" s="4"/>
      <c r="AHP221" s="4"/>
      <c r="AHQ221" s="4"/>
      <c r="AHR221" s="4"/>
      <c r="AHS221" s="4"/>
      <c r="AHT221" s="4"/>
      <c r="AHU221" s="4"/>
      <c r="AHV221" s="4"/>
      <c r="AHW221" s="4"/>
      <c r="AHX221" s="4"/>
      <c r="AHY221" s="4"/>
      <c r="AHZ221" s="4"/>
      <c r="AIA221" s="4"/>
      <c r="AIB221" s="4"/>
      <c r="AIC221" s="4"/>
      <c r="AID221" s="4"/>
      <c r="AIE221" s="4"/>
      <c r="AIF221" s="4"/>
      <c r="AIG221" s="4"/>
      <c r="AIH221" s="4"/>
      <c r="AII221" s="4"/>
      <c r="AIJ221" s="4"/>
      <c r="AIK221" s="4"/>
      <c r="AIL221" s="4"/>
      <c r="AIM221" s="4"/>
      <c r="AIN221" s="4"/>
      <c r="AIO221" s="4"/>
      <c r="AIP221" s="4"/>
      <c r="AIQ221" s="4"/>
      <c r="AIR221" s="4"/>
      <c r="AIS221" s="4"/>
      <c r="AIT221" s="4"/>
      <c r="AIU221" s="4"/>
      <c r="AIV221" s="4"/>
      <c r="AIW221" s="4"/>
      <c r="AIX221" s="4"/>
      <c r="AIY221" s="4"/>
      <c r="AIZ221" s="4"/>
      <c r="AJA221" s="4"/>
      <c r="AJB221" s="4"/>
      <c r="AJC221" s="4"/>
      <c r="AJD221" s="4"/>
      <c r="AJE221" s="4"/>
      <c r="AJF221" s="4"/>
      <c r="AJG221" s="4"/>
      <c r="AJH221" s="4"/>
      <c r="AJI221" s="4"/>
      <c r="AJJ221" s="4"/>
      <c r="AJK221" s="4"/>
      <c r="AJL221" s="4"/>
      <c r="AJM221" s="4"/>
      <c r="AJN221" s="4"/>
      <c r="AJO221" s="4"/>
      <c r="AJP221" s="4"/>
      <c r="AJQ221" s="4"/>
      <c r="AJR221" s="4"/>
      <c r="AJS221" s="4"/>
      <c r="AJT221" s="4"/>
      <c r="AJU221" s="4"/>
      <c r="AJV221" s="4"/>
      <c r="AJW221" s="4"/>
      <c r="AJX221" s="4"/>
      <c r="AJY221" s="4"/>
      <c r="AJZ221" s="4"/>
      <c r="AKA221" s="4"/>
      <c r="AKB221" s="4"/>
      <c r="AKC221" s="4"/>
      <c r="AKD221" s="4"/>
      <c r="AKE221" s="4"/>
      <c r="AKF221" s="4"/>
      <c r="AKG221" s="4"/>
      <c r="AKH221" s="4"/>
      <c r="AKI221" s="4"/>
      <c r="AKJ221" s="4"/>
      <c r="AKK221" s="4"/>
      <c r="AKL221" s="4"/>
      <c r="AKM221" s="4"/>
      <c r="AKN221" s="4"/>
      <c r="AKO221" s="4"/>
      <c r="AKP221" s="4"/>
      <c r="AKQ221" s="4"/>
      <c r="AKR221" s="4"/>
      <c r="AKS221" s="4"/>
      <c r="AKT221" s="4"/>
      <c r="AKU221" s="4"/>
      <c r="AKV221" s="4"/>
      <c r="AKW221" s="4"/>
      <c r="AKX221" s="4"/>
      <c r="AKY221" s="4"/>
      <c r="AKZ221" s="4"/>
      <c r="ALA221" s="4"/>
      <c r="ALB221" s="4"/>
      <c r="ALC221" s="4"/>
      <c r="ALD221" s="4"/>
      <c r="ALE221" s="4"/>
      <c r="ALF221" s="4"/>
      <c r="ALG221" s="4"/>
      <c r="ALH221" s="4"/>
      <c r="ALI221" s="4"/>
      <c r="ALJ221" s="4"/>
      <c r="ALK221" s="4"/>
      <c r="ALL221" s="4"/>
    </row>
    <row r="222" spans="1:1000" s="21" customFormat="1" ht="17.25" customHeight="1">
      <c r="A222" s="66"/>
      <c r="B222" s="92" t="d">
        <v>2026-01-23</v>
      </c>
      <c r="C222" s="100" t="s">
        <v>815</v>
      </c>
      <c r="D222" s="100" t="s">
        <v>16</v>
      </c>
      <c r="E222" s="100" t="s">
        <v>29</v>
      </c>
      <c r="F222" s="101" t="s">
        <v>816</v>
      </c>
      <c r="G222" s="102" t="s">
        <v>817</v>
      </c>
      <c r="H222" s="102">
        <v>70</v>
      </c>
      <c r="I222" s="102" t="s">
        <v>818</v>
      </c>
      <c r="J222" s="100" t="s">
        <v>819</v>
      </c>
      <c r="K222" s="30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</row>
    <row r="223" spans="1:1000" s="21" customFormat="1" ht="17.25" customHeight="1">
      <c r="A223" s="71"/>
      <c r="B223" s="92" t="d">
        <v>2026-01-23</v>
      </c>
      <c r="C223" s="100" t="s">
        <v>1252</v>
      </c>
      <c r="D223" s="100" t="s">
        <v>16</v>
      </c>
      <c r="E223" s="100" t="s">
        <v>812</v>
      </c>
      <c r="F223" s="101" t="s">
        <v>1253</v>
      </c>
      <c r="G223" s="102" t="s">
        <v>1254</v>
      </c>
      <c r="H223" s="102" t="s">
        <v>150</v>
      </c>
      <c r="I223" s="102" t="s">
        <v>1255</v>
      </c>
      <c r="J223" s="100" t="s">
        <v>1256</v>
      </c>
      <c r="K223" s="30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</row>
    <row r="224" spans="1:1000" s="21" customFormat="1" ht="17.25" customHeight="1">
      <c r="A224" s="71"/>
      <c r="B224" s="92" t="d">
        <v>2026-01-23</v>
      </c>
      <c r="C224" s="100" t="s">
        <v>1268</v>
      </c>
      <c r="D224" s="100" t="s">
        <v>24</v>
      </c>
      <c r="E224" s="100" t="s">
        <v>74</v>
      </c>
      <c r="F224" s="101" t="s">
        <v>1269</v>
      </c>
      <c r="G224" s="102" t="s">
        <v>1270</v>
      </c>
      <c r="H224" s="102" t="s">
        <v>151</v>
      </c>
      <c r="I224" s="102" t="s">
        <v>1271</v>
      </c>
      <c r="J224" s="100" t="s">
        <v>1272</v>
      </c>
      <c r="K224" s="30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</row>
    <row r="225" spans="1:1000" s="21" customFormat="1" ht="17.25" customHeight="1">
      <c r="A225" s="66"/>
      <c r="B225" s="67" t="d">
        <v>2026-01-23</v>
      </c>
      <c r="C225" s="68" t="s">
        <v>844</v>
      </c>
      <c r="D225" s="68" t="s">
        <v>16</v>
      </c>
      <c r="E225" s="68" t="s">
        <v>26</v>
      </c>
      <c r="F225" s="69" t="s">
        <v>845</v>
      </c>
      <c r="G225" s="70" t="s">
        <v>846</v>
      </c>
      <c r="H225" s="70">
        <v>75</v>
      </c>
      <c r="I225" s="70" t="s">
        <v>847</v>
      </c>
      <c r="J225" s="68" t="s">
        <v>848</v>
      </c>
      <c r="K225" s="30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</row>
    <row r="226" spans="1:1000" s="21" customFormat="1" ht="17.25" customHeight="1">
      <c r="A226" s="38"/>
      <c r="B226" s="88" t="d">
        <v>2026-01-23</v>
      </c>
      <c r="C226" s="89" t="s">
        <v>2144</v>
      </c>
      <c r="D226" s="89" t="s">
        <v>40</v>
      </c>
      <c r="E226" s="89" t="s">
        <v>41</v>
      </c>
      <c r="F226" s="90" t="s">
        <v>2145</v>
      </c>
      <c r="G226" s="91" t="s">
        <v>2146</v>
      </c>
      <c r="H226" s="91">
        <v>421</v>
      </c>
      <c r="I226" s="91" t="s">
        <v>2194</v>
      </c>
      <c r="J226" s="89" t="s">
        <v>2147</v>
      </c>
      <c r="K226" s="28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4"/>
      <c r="IK226" s="4"/>
      <c r="IL226" s="4"/>
      <c r="IM226" s="4"/>
      <c r="IN226" s="4"/>
      <c r="IO226" s="4"/>
      <c r="IP226" s="4"/>
      <c r="IQ226" s="4"/>
      <c r="IR226" s="4"/>
      <c r="IS226" s="4"/>
      <c r="IT226" s="4"/>
      <c r="IU226" s="4"/>
      <c r="IV226" s="4"/>
      <c r="IW226" s="4"/>
      <c r="IX226" s="4"/>
      <c r="IY226" s="4"/>
      <c r="IZ226" s="4"/>
      <c r="JA226" s="4"/>
      <c r="JB226" s="4"/>
      <c r="JC226" s="4"/>
      <c r="JD226" s="4"/>
      <c r="JE226" s="4"/>
      <c r="JF226" s="4"/>
      <c r="JG226" s="4"/>
      <c r="JH226" s="4"/>
      <c r="JI226" s="4"/>
      <c r="JJ226" s="4"/>
      <c r="JK226" s="4"/>
      <c r="JL226" s="4"/>
      <c r="JM226" s="4"/>
      <c r="JN226" s="4"/>
      <c r="JO226" s="4"/>
      <c r="JP226" s="4"/>
      <c r="JQ226" s="4"/>
      <c r="JR226" s="4"/>
      <c r="JS226" s="4"/>
      <c r="JT226" s="4"/>
      <c r="JU226" s="4"/>
      <c r="JV226" s="4"/>
      <c r="JW226" s="4"/>
      <c r="JX226" s="4"/>
      <c r="JY226" s="4"/>
      <c r="JZ226" s="4"/>
      <c r="KA226" s="4"/>
      <c r="KB226" s="4"/>
      <c r="KC226" s="4"/>
      <c r="KD226" s="4"/>
      <c r="KE226" s="4"/>
      <c r="KF226" s="4"/>
      <c r="KG226" s="4"/>
      <c r="KH226" s="4"/>
      <c r="KI226" s="4"/>
      <c r="KJ226" s="4"/>
      <c r="KK226" s="4"/>
      <c r="KL226" s="4"/>
      <c r="KM226" s="4"/>
      <c r="KN226" s="4"/>
      <c r="KO226" s="4"/>
      <c r="KP226" s="4"/>
      <c r="KQ226" s="4"/>
      <c r="KR226" s="4"/>
      <c r="KS226" s="4"/>
      <c r="KT226" s="4"/>
      <c r="KU226" s="4"/>
      <c r="KV226" s="4"/>
      <c r="KW226" s="4"/>
      <c r="KX226" s="4"/>
      <c r="KY226" s="4"/>
      <c r="KZ226" s="4"/>
      <c r="LA226" s="4"/>
      <c r="LB226" s="4"/>
      <c r="LC226" s="4"/>
      <c r="LD226" s="4"/>
      <c r="LE226" s="4"/>
      <c r="LF226" s="4"/>
      <c r="LG226" s="4"/>
      <c r="LH226" s="4"/>
      <c r="LI226" s="4"/>
      <c r="LJ226" s="4"/>
      <c r="LK226" s="4"/>
      <c r="LL226" s="4"/>
      <c r="LM226" s="4"/>
      <c r="LN226" s="4"/>
      <c r="LO226" s="4"/>
      <c r="LP226" s="4"/>
      <c r="LQ226" s="4"/>
      <c r="LR226" s="4"/>
      <c r="LS226" s="4"/>
      <c r="LT226" s="4"/>
      <c r="LU226" s="4"/>
      <c r="LV226" s="4"/>
      <c r="LW226" s="4"/>
      <c r="LX226" s="4"/>
      <c r="LY226" s="4"/>
      <c r="LZ226" s="4"/>
      <c r="MA226" s="4"/>
      <c r="MB226" s="4"/>
      <c r="MC226" s="4"/>
      <c r="MD226" s="4"/>
      <c r="ME226" s="4"/>
      <c r="MF226" s="4"/>
      <c r="MG226" s="4"/>
      <c r="MH226" s="4"/>
      <c r="MI226" s="4"/>
      <c r="MJ226" s="4"/>
      <c r="MK226" s="4"/>
      <c r="ML226" s="4"/>
      <c r="MM226" s="4"/>
      <c r="MN226" s="4"/>
      <c r="MO226" s="4"/>
      <c r="MP226" s="4"/>
      <c r="MQ226" s="4"/>
      <c r="MR226" s="4"/>
      <c r="MS226" s="4"/>
      <c r="MT226" s="4"/>
      <c r="MU226" s="4"/>
      <c r="MV226" s="4"/>
      <c r="MW226" s="4"/>
      <c r="MX226" s="4"/>
      <c r="MY226" s="4"/>
      <c r="MZ226" s="4"/>
      <c r="NA226" s="4"/>
      <c r="NB226" s="4"/>
      <c r="NC226" s="4"/>
      <c r="ND226" s="4"/>
      <c r="NE226" s="4"/>
      <c r="NF226" s="4"/>
      <c r="NG226" s="4"/>
      <c r="NH226" s="4"/>
      <c r="NI226" s="4"/>
      <c r="NJ226" s="4"/>
      <c r="NK226" s="4"/>
      <c r="NL226" s="4"/>
      <c r="NM226" s="4"/>
      <c r="NN226" s="4"/>
      <c r="NO226" s="4"/>
      <c r="NP226" s="4"/>
      <c r="NQ226" s="4"/>
      <c r="NR226" s="4"/>
      <c r="NS226" s="4"/>
      <c r="NT226" s="4"/>
      <c r="NU226" s="4"/>
      <c r="NV226" s="4"/>
      <c r="NW226" s="4"/>
      <c r="NX226" s="4"/>
      <c r="NY226" s="4"/>
      <c r="NZ226" s="4"/>
      <c r="OA226" s="4"/>
      <c r="OB226" s="4"/>
      <c r="OC226" s="4"/>
      <c r="OD226" s="4"/>
      <c r="OE226" s="4"/>
      <c r="OF226" s="4"/>
      <c r="OG226" s="4"/>
      <c r="OH226" s="4"/>
      <c r="OI226" s="4"/>
      <c r="OJ226" s="4"/>
      <c r="OK226" s="4"/>
      <c r="OL226" s="4"/>
      <c r="OM226" s="4"/>
      <c r="ON226" s="4"/>
      <c r="OO226" s="4"/>
      <c r="OP226" s="4"/>
      <c r="OQ226" s="4"/>
      <c r="OR226" s="4"/>
      <c r="OS226" s="4"/>
      <c r="OT226" s="4"/>
      <c r="OU226" s="4"/>
      <c r="OV226" s="4"/>
      <c r="OW226" s="4"/>
      <c r="OX226" s="4"/>
      <c r="OY226" s="4"/>
      <c r="OZ226" s="4"/>
      <c r="PA226" s="4"/>
      <c r="PB226" s="4"/>
      <c r="PC226" s="4"/>
      <c r="PD226" s="4"/>
      <c r="PE226" s="4"/>
      <c r="PF226" s="4"/>
      <c r="PG226" s="4"/>
      <c r="PH226" s="4"/>
      <c r="PI226" s="4"/>
      <c r="PJ226" s="4"/>
      <c r="PK226" s="4"/>
      <c r="PL226" s="4"/>
      <c r="PM226" s="4"/>
      <c r="PN226" s="4"/>
      <c r="PO226" s="4"/>
      <c r="PP226" s="4"/>
      <c r="PQ226" s="4"/>
      <c r="PR226" s="4"/>
      <c r="PS226" s="4"/>
      <c r="PT226" s="4"/>
      <c r="PU226" s="4"/>
      <c r="PV226" s="4"/>
      <c r="PW226" s="4"/>
      <c r="PX226" s="4"/>
      <c r="PY226" s="4"/>
      <c r="PZ226" s="4"/>
      <c r="QA226" s="4"/>
      <c r="QB226" s="4"/>
      <c r="QC226" s="4"/>
      <c r="QD226" s="4"/>
      <c r="QE226" s="4"/>
      <c r="QF226" s="4"/>
      <c r="QG226" s="4"/>
      <c r="QH226" s="4"/>
      <c r="QI226" s="4"/>
      <c r="QJ226" s="4"/>
      <c r="QK226" s="4"/>
      <c r="QL226" s="4"/>
      <c r="QM226" s="4"/>
      <c r="QN226" s="4"/>
      <c r="QO226" s="4"/>
      <c r="QP226" s="4"/>
      <c r="QQ226" s="4"/>
      <c r="QR226" s="4"/>
      <c r="QS226" s="4"/>
      <c r="QT226" s="4"/>
      <c r="QU226" s="4"/>
      <c r="QV226" s="4"/>
      <c r="QW226" s="4"/>
      <c r="QX226" s="4"/>
      <c r="QY226" s="4"/>
      <c r="QZ226" s="4"/>
      <c r="RA226" s="4"/>
      <c r="RB226" s="4"/>
      <c r="RC226" s="4"/>
      <c r="RD226" s="4"/>
      <c r="RE226" s="4"/>
      <c r="RF226" s="4"/>
      <c r="RG226" s="4"/>
      <c r="RH226" s="4"/>
      <c r="RI226" s="4"/>
      <c r="RJ226" s="4"/>
      <c r="RK226" s="4"/>
      <c r="RL226" s="4"/>
      <c r="RM226" s="4"/>
      <c r="RN226" s="4"/>
      <c r="RO226" s="4"/>
      <c r="RP226" s="4"/>
      <c r="RQ226" s="4"/>
      <c r="RR226" s="4"/>
      <c r="RS226" s="4"/>
      <c r="RT226" s="4"/>
      <c r="RU226" s="4"/>
      <c r="RV226" s="4"/>
      <c r="RW226" s="4"/>
      <c r="RX226" s="4"/>
      <c r="RY226" s="4"/>
      <c r="RZ226" s="4"/>
      <c r="SA226" s="4"/>
      <c r="SB226" s="4"/>
      <c r="SC226" s="4"/>
      <c r="SD226" s="4"/>
      <c r="SE226" s="4"/>
      <c r="SF226" s="4"/>
      <c r="SG226" s="4"/>
      <c r="SH226" s="4"/>
      <c r="SI226" s="4"/>
      <c r="SJ226" s="4"/>
      <c r="SK226" s="4"/>
      <c r="SL226" s="4"/>
      <c r="SM226" s="4"/>
      <c r="SN226" s="4"/>
      <c r="SO226" s="4"/>
      <c r="SP226" s="4"/>
      <c r="SQ226" s="4"/>
      <c r="SR226" s="4"/>
      <c r="SS226" s="4"/>
      <c r="ST226" s="4"/>
      <c r="SU226" s="4"/>
      <c r="SV226" s="4"/>
      <c r="SW226" s="4"/>
      <c r="SX226" s="4"/>
      <c r="SY226" s="4"/>
      <c r="SZ226" s="4"/>
      <c r="TA226" s="4"/>
      <c r="TB226" s="4"/>
      <c r="TC226" s="4"/>
      <c r="TD226" s="4"/>
      <c r="TE226" s="4"/>
      <c r="TF226" s="4"/>
      <c r="TG226" s="4"/>
      <c r="TH226" s="4"/>
      <c r="TI226" s="4"/>
      <c r="TJ226" s="4"/>
      <c r="TK226" s="4"/>
      <c r="TL226" s="4"/>
      <c r="TM226" s="4"/>
      <c r="TN226" s="4"/>
      <c r="TO226" s="4"/>
      <c r="TP226" s="4"/>
      <c r="TQ226" s="4"/>
      <c r="TR226" s="4"/>
      <c r="TS226" s="4"/>
      <c r="TT226" s="4"/>
      <c r="TU226" s="4"/>
      <c r="TV226" s="4"/>
      <c r="TW226" s="4"/>
      <c r="TX226" s="4"/>
      <c r="TY226" s="4"/>
      <c r="TZ226" s="4"/>
      <c r="UA226" s="4"/>
      <c r="UB226" s="4"/>
      <c r="UC226" s="4"/>
      <c r="UD226" s="4"/>
      <c r="UE226" s="4"/>
      <c r="UF226" s="4"/>
      <c r="UG226" s="4"/>
      <c r="UH226" s="4"/>
      <c r="UI226" s="4"/>
      <c r="UJ226" s="4"/>
      <c r="UK226" s="4"/>
      <c r="UL226" s="4"/>
      <c r="UM226" s="4"/>
      <c r="UN226" s="4"/>
      <c r="UO226" s="4"/>
      <c r="UP226" s="4"/>
      <c r="UQ226" s="4"/>
      <c r="UR226" s="4"/>
      <c r="US226" s="4"/>
      <c r="UT226" s="4"/>
      <c r="UU226" s="4"/>
      <c r="UV226" s="4"/>
      <c r="UW226" s="4"/>
      <c r="UX226" s="4"/>
      <c r="UY226" s="4"/>
      <c r="UZ226" s="4"/>
      <c r="VA226" s="4"/>
      <c r="VB226" s="4"/>
      <c r="VC226" s="4"/>
      <c r="VD226" s="4"/>
      <c r="VE226" s="4"/>
      <c r="VF226" s="4"/>
      <c r="VG226" s="4"/>
      <c r="VH226" s="4"/>
      <c r="VI226" s="4"/>
      <c r="VJ226" s="4"/>
      <c r="VK226" s="4"/>
      <c r="VL226" s="4"/>
      <c r="VM226" s="4"/>
      <c r="VN226" s="4"/>
      <c r="VO226" s="4"/>
      <c r="VP226" s="4"/>
      <c r="VQ226" s="4"/>
      <c r="VR226" s="4"/>
      <c r="VS226" s="4"/>
      <c r="VT226" s="4"/>
      <c r="VU226" s="4"/>
      <c r="VV226" s="4"/>
      <c r="VW226" s="4"/>
      <c r="VX226" s="4"/>
      <c r="VY226" s="4"/>
      <c r="VZ226" s="4"/>
      <c r="WA226" s="4"/>
      <c r="WB226" s="4"/>
      <c r="WC226" s="4"/>
      <c r="WD226" s="4"/>
      <c r="WE226" s="4"/>
      <c r="WF226" s="4"/>
      <c r="WG226" s="4"/>
      <c r="WH226" s="4"/>
      <c r="WI226" s="4"/>
      <c r="WJ226" s="4"/>
      <c r="WK226" s="4"/>
      <c r="WL226" s="4"/>
      <c r="WM226" s="4"/>
      <c r="WN226" s="4"/>
      <c r="WO226" s="4"/>
      <c r="WP226" s="4"/>
      <c r="WQ226" s="4"/>
      <c r="WR226" s="4"/>
      <c r="WS226" s="4"/>
      <c r="WT226" s="4"/>
      <c r="WU226" s="4"/>
      <c r="WV226" s="4"/>
      <c r="WW226" s="4"/>
      <c r="WX226" s="4"/>
      <c r="WY226" s="4"/>
      <c r="WZ226" s="4"/>
      <c r="XA226" s="4"/>
      <c r="XB226" s="4"/>
      <c r="XC226" s="4"/>
      <c r="XD226" s="4"/>
      <c r="XE226" s="4"/>
      <c r="XF226" s="4"/>
      <c r="XG226" s="4"/>
      <c r="XH226" s="4"/>
      <c r="XI226" s="4"/>
      <c r="XJ226" s="4"/>
      <c r="XK226" s="4"/>
      <c r="XL226" s="4"/>
      <c r="XM226" s="4"/>
      <c r="XN226" s="4"/>
      <c r="XO226" s="4"/>
      <c r="XP226" s="4"/>
      <c r="XQ226" s="4"/>
      <c r="XR226" s="4"/>
      <c r="XS226" s="4"/>
      <c r="XT226" s="4"/>
      <c r="XU226" s="4"/>
      <c r="XV226" s="4"/>
      <c r="XW226" s="4"/>
      <c r="XX226" s="4"/>
      <c r="XY226" s="4"/>
      <c r="XZ226" s="4"/>
      <c r="YA226" s="4"/>
      <c r="YB226" s="4"/>
      <c r="YC226" s="4"/>
      <c r="YD226" s="4"/>
      <c r="YE226" s="4"/>
      <c r="YF226" s="4"/>
      <c r="YG226" s="4"/>
      <c r="YH226" s="4"/>
      <c r="YI226" s="4"/>
      <c r="YJ226" s="4"/>
      <c r="YK226" s="4"/>
      <c r="YL226" s="4"/>
      <c r="YM226" s="4"/>
      <c r="YN226" s="4"/>
      <c r="YO226" s="4"/>
      <c r="YP226" s="4"/>
      <c r="YQ226" s="4"/>
      <c r="YR226" s="4"/>
      <c r="YS226" s="4"/>
      <c r="YT226" s="4"/>
      <c r="YU226" s="4"/>
      <c r="YV226" s="4"/>
      <c r="YW226" s="4"/>
      <c r="YX226" s="4"/>
      <c r="YY226" s="4"/>
      <c r="YZ226" s="4"/>
      <c r="ZA226" s="4"/>
      <c r="ZB226" s="4"/>
      <c r="ZC226" s="4"/>
      <c r="ZD226" s="4"/>
      <c r="ZE226" s="4"/>
      <c r="ZF226" s="4"/>
      <c r="ZG226" s="4"/>
      <c r="ZH226" s="4"/>
      <c r="ZI226" s="4"/>
      <c r="ZJ226" s="4"/>
      <c r="ZK226" s="4"/>
      <c r="ZL226" s="4"/>
      <c r="ZM226" s="4"/>
      <c r="ZN226" s="4"/>
      <c r="ZO226" s="4"/>
      <c r="ZP226" s="4"/>
      <c r="ZQ226" s="4"/>
      <c r="ZR226" s="4"/>
      <c r="ZS226" s="4"/>
      <c r="ZT226" s="4"/>
      <c r="ZU226" s="4"/>
      <c r="ZV226" s="4"/>
      <c r="ZW226" s="4"/>
      <c r="ZX226" s="4"/>
      <c r="ZY226" s="4"/>
      <c r="ZZ226" s="4"/>
      <c r="AAA226" s="4"/>
      <c r="AAB226" s="4"/>
      <c r="AAC226" s="4"/>
      <c r="AAD226" s="4"/>
      <c r="AAE226" s="4"/>
      <c r="AAF226" s="4"/>
      <c r="AAG226" s="4"/>
      <c r="AAH226" s="4"/>
      <c r="AAI226" s="4"/>
      <c r="AAJ226" s="4"/>
      <c r="AAK226" s="4"/>
      <c r="AAL226" s="4"/>
      <c r="AAM226" s="4"/>
      <c r="AAN226" s="4"/>
      <c r="AAO226" s="4"/>
      <c r="AAP226" s="4"/>
      <c r="AAQ226" s="4"/>
      <c r="AAR226" s="4"/>
      <c r="AAS226" s="4"/>
      <c r="AAT226" s="4"/>
      <c r="AAU226" s="4"/>
      <c r="AAV226" s="4"/>
      <c r="AAW226" s="4"/>
      <c r="AAX226" s="4"/>
      <c r="AAY226" s="4"/>
      <c r="AAZ226" s="4"/>
      <c r="ABA226" s="4"/>
      <c r="ABB226" s="4"/>
      <c r="ABC226" s="4"/>
      <c r="ABD226" s="4"/>
      <c r="ABE226" s="4"/>
      <c r="ABF226" s="4"/>
      <c r="ABG226" s="4"/>
      <c r="ABH226" s="4"/>
      <c r="ABI226" s="4"/>
      <c r="ABJ226" s="4"/>
      <c r="ABK226" s="4"/>
      <c r="ABL226" s="4"/>
      <c r="ABM226" s="4"/>
      <c r="ABN226" s="4"/>
      <c r="ABO226" s="4"/>
      <c r="ABP226" s="4"/>
      <c r="ABQ226" s="4"/>
      <c r="ABR226" s="4"/>
      <c r="ABS226" s="4"/>
      <c r="ABT226" s="4"/>
      <c r="ABU226" s="4"/>
      <c r="ABV226" s="4"/>
      <c r="ABW226" s="4"/>
      <c r="ABX226" s="4"/>
      <c r="ABY226" s="4"/>
      <c r="ABZ226" s="4"/>
      <c r="ACA226" s="4"/>
      <c r="ACB226" s="4"/>
      <c r="ACC226" s="4"/>
      <c r="ACD226" s="4"/>
      <c r="ACE226" s="4"/>
      <c r="ACF226" s="4"/>
      <c r="ACG226" s="4"/>
      <c r="ACH226" s="4"/>
      <c r="ACI226" s="4"/>
      <c r="ACJ226" s="4"/>
      <c r="ACK226" s="4"/>
      <c r="ACL226" s="4"/>
      <c r="ACM226" s="4"/>
      <c r="ACN226" s="4"/>
      <c r="ACO226" s="4"/>
      <c r="ACP226" s="4"/>
      <c r="ACQ226" s="4"/>
      <c r="ACR226" s="4"/>
      <c r="ACS226" s="4"/>
      <c r="ACT226" s="4"/>
      <c r="ACU226" s="4"/>
      <c r="ACV226" s="4"/>
      <c r="ACW226" s="4"/>
      <c r="ACX226" s="4"/>
      <c r="ACY226" s="4"/>
      <c r="ACZ226" s="4"/>
      <c r="ADA226" s="4"/>
      <c r="ADB226" s="4"/>
      <c r="ADC226" s="4"/>
      <c r="ADD226" s="4"/>
      <c r="ADE226" s="4"/>
      <c r="ADF226" s="4"/>
      <c r="ADG226" s="4"/>
      <c r="ADH226" s="4"/>
      <c r="ADI226" s="4"/>
      <c r="ADJ226" s="4"/>
      <c r="ADK226" s="4"/>
      <c r="ADL226" s="4"/>
      <c r="ADM226" s="4"/>
      <c r="ADN226" s="4"/>
      <c r="ADO226" s="4"/>
      <c r="ADP226" s="4"/>
      <c r="ADQ226" s="4"/>
      <c r="ADR226" s="4"/>
      <c r="ADS226" s="4"/>
      <c r="ADT226" s="4"/>
      <c r="ADU226" s="4"/>
      <c r="ADV226" s="4"/>
      <c r="ADW226" s="4"/>
      <c r="ADX226" s="4"/>
      <c r="ADY226" s="4"/>
      <c r="ADZ226" s="4"/>
      <c r="AEA226" s="4"/>
      <c r="AEB226" s="4"/>
      <c r="AEC226" s="4"/>
      <c r="AED226" s="4"/>
      <c r="AEE226" s="4"/>
      <c r="AEF226" s="4"/>
      <c r="AEG226" s="4"/>
      <c r="AEH226" s="4"/>
      <c r="AEI226" s="4"/>
      <c r="AEJ226" s="4"/>
      <c r="AEK226" s="4"/>
      <c r="AEL226" s="4"/>
      <c r="AEM226" s="4"/>
      <c r="AEN226" s="4"/>
      <c r="AEO226" s="4"/>
      <c r="AEP226" s="4"/>
      <c r="AEQ226" s="4"/>
      <c r="AER226" s="4"/>
      <c r="AES226" s="4"/>
      <c r="AET226" s="4"/>
      <c r="AEU226" s="4"/>
      <c r="AEV226" s="4"/>
      <c r="AEW226" s="4"/>
      <c r="AEX226" s="4"/>
      <c r="AEY226" s="4"/>
      <c r="AEZ226" s="4"/>
      <c r="AFA226" s="4"/>
      <c r="AFB226" s="4"/>
      <c r="AFC226" s="4"/>
      <c r="AFD226" s="4"/>
      <c r="AFE226" s="4"/>
      <c r="AFF226" s="4"/>
      <c r="AFG226" s="4"/>
      <c r="AFH226" s="4"/>
      <c r="AFI226" s="4"/>
      <c r="AFJ226" s="4"/>
      <c r="AFK226" s="4"/>
      <c r="AFL226" s="4"/>
      <c r="AFM226" s="4"/>
      <c r="AFN226" s="4"/>
      <c r="AFO226" s="4"/>
      <c r="AFP226" s="4"/>
      <c r="AFQ226" s="4"/>
      <c r="AFR226" s="4"/>
      <c r="AFS226" s="4"/>
      <c r="AFT226" s="4"/>
      <c r="AFU226" s="4"/>
      <c r="AFV226" s="4"/>
      <c r="AFW226" s="4"/>
      <c r="AFX226" s="4"/>
      <c r="AFY226" s="4"/>
      <c r="AFZ226" s="4"/>
      <c r="AGA226" s="4"/>
      <c r="AGB226" s="4"/>
      <c r="AGC226" s="4"/>
      <c r="AGD226" s="4"/>
      <c r="AGE226" s="4"/>
      <c r="AGF226" s="4"/>
      <c r="AGG226" s="4"/>
      <c r="AGH226" s="4"/>
      <c r="AGI226" s="4"/>
      <c r="AGJ226" s="4"/>
      <c r="AGK226" s="4"/>
      <c r="AGL226" s="4"/>
      <c r="AGM226" s="4"/>
      <c r="AGN226" s="4"/>
      <c r="AGO226" s="4"/>
      <c r="AGP226" s="4"/>
      <c r="AGQ226" s="4"/>
      <c r="AGR226" s="4"/>
      <c r="AGS226" s="4"/>
      <c r="AGT226" s="4"/>
      <c r="AGU226" s="4"/>
      <c r="AGV226" s="4"/>
      <c r="AGW226" s="4"/>
      <c r="AGX226" s="4"/>
      <c r="AGY226" s="4"/>
      <c r="AGZ226" s="4"/>
      <c r="AHA226" s="4"/>
      <c r="AHB226" s="4"/>
      <c r="AHC226" s="4"/>
      <c r="AHD226" s="4"/>
      <c r="AHE226" s="4"/>
      <c r="AHF226" s="4"/>
      <c r="AHG226" s="4"/>
      <c r="AHH226" s="4"/>
      <c r="AHI226" s="4"/>
      <c r="AHJ226" s="4"/>
      <c r="AHK226" s="4"/>
      <c r="AHL226" s="4"/>
      <c r="AHM226" s="4"/>
      <c r="AHN226" s="4"/>
      <c r="AHO226" s="4"/>
      <c r="AHP226" s="4"/>
      <c r="AHQ226" s="4"/>
      <c r="AHR226" s="4"/>
      <c r="AHS226" s="4"/>
      <c r="AHT226" s="4"/>
      <c r="AHU226" s="4"/>
      <c r="AHV226" s="4"/>
      <c r="AHW226" s="4"/>
      <c r="AHX226" s="4"/>
      <c r="AHY226" s="4"/>
      <c r="AHZ226" s="4"/>
      <c r="AIA226" s="4"/>
      <c r="AIB226" s="4"/>
      <c r="AIC226" s="4"/>
      <c r="AID226" s="4"/>
      <c r="AIE226" s="4"/>
      <c r="AIF226" s="4"/>
      <c r="AIG226" s="4"/>
      <c r="AIH226" s="4"/>
      <c r="AII226" s="4"/>
      <c r="AIJ226" s="4"/>
      <c r="AIK226" s="4"/>
      <c r="AIL226" s="4"/>
      <c r="AIM226" s="4"/>
      <c r="AIN226" s="4"/>
      <c r="AIO226" s="4"/>
      <c r="AIP226" s="4"/>
      <c r="AIQ226" s="4"/>
      <c r="AIR226" s="4"/>
      <c r="AIS226" s="4"/>
      <c r="AIT226" s="4"/>
      <c r="AIU226" s="4"/>
      <c r="AIV226" s="4"/>
      <c r="AIW226" s="4"/>
      <c r="AIX226" s="4"/>
      <c r="AIY226" s="4"/>
      <c r="AIZ226" s="4"/>
      <c r="AJA226" s="4"/>
      <c r="AJB226" s="4"/>
      <c r="AJC226" s="4"/>
      <c r="AJD226" s="4"/>
      <c r="AJE226" s="4"/>
      <c r="AJF226" s="4"/>
      <c r="AJG226" s="4"/>
      <c r="AJH226" s="4"/>
      <c r="AJI226" s="4"/>
      <c r="AJJ226" s="4"/>
      <c r="AJK226" s="4"/>
      <c r="AJL226" s="4"/>
      <c r="AJM226" s="4"/>
      <c r="AJN226" s="4"/>
      <c r="AJO226" s="4"/>
      <c r="AJP226" s="4"/>
      <c r="AJQ226" s="4"/>
      <c r="AJR226" s="4"/>
      <c r="AJS226" s="4"/>
      <c r="AJT226" s="4"/>
      <c r="AJU226" s="4"/>
      <c r="AJV226" s="4"/>
      <c r="AJW226" s="4"/>
      <c r="AJX226" s="4"/>
      <c r="AJY226" s="4"/>
      <c r="AJZ226" s="4"/>
      <c r="AKA226" s="4"/>
      <c r="AKB226" s="4"/>
      <c r="AKC226" s="4"/>
      <c r="AKD226" s="4"/>
      <c r="AKE226" s="4"/>
      <c r="AKF226" s="4"/>
      <c r="AKG226" s="4"/>
      <c r="AKH226" s="4"/>
      <c r="AKI226" s="4"/>
      <c r="AKJ226" s="4"/>
      <c r="AKK226" s="4"/>
      <c r="AKL226" s="4"/>
      <c r="AKM226" s="4"/>
      <c r="AKN226" s="4"/>
      <c r="AKO226" s="4"/>
      <c r="AKP226" s="4"/>
      <c r="AKQ226" s="4"/>
      <c r="AKR226" s="4"/>
      <c r="AKS226" s="4"/>
      <c r="AKT226" s="4"/>
      <c r="AKU226" s="4"/>
      <c r="AKV226" s="4"/>
      <c r="AKW226" s="4"/>
      <c r="AKX226" s="4"/>
      <c r="AKY226" s="4"/>
      <c r="AKZ226" s="4"/>
      <c r="ALA226" s="4"/>
      <c r="ALB226" s="4"/>
      <c r="ALC226" s="4"/>
      <c r="ALD226" s="4"/>
      <c r="ALE226" s="4"/>
      <c r="ALF226" s="4"/>
      <c r="ALG226" s="4"/>
      <c r="ALH226" s="4"/>
      <c r="ALI226" s="4"/>
      <c r="ALJ226" s="4"/>
      <c r="ALK226" s="4"/>
      <c r="ALL226" s="4"/>
    </row>
    <row r="227" spans="1:1000" s="21" customFormat="1" ht="17.25" customHeight="1">
      <c r="A227" s="71"/>
      <c r="B227" s="92" t="d">
        <v>2026-01-23</v>
      </c>
      <c r="C227" s="100" t="s">
        <v>1244</v>
      </c>
      <c r="D227" s="100" t="s">
        <v>1245</v>
      </c>
      <c r="E227" s="100" t="s">
        <v>17</v>
      </c>
      <c r="F227" s="101" t="s">
        <v>1246</v>
      </c>
      <c r="G227" s="102" t="s">
        <v>1247</v>
      </c>
      <c r="H227" s="102" t="s">
        <v>149</v>
      </c>
      <c r="I227" s="102" t="s">
        <v>1248</v>
      </c>
      <c r="J227" s="100" t="s">
        <v>1249</v>
      </c>
      <c r="K227" s="30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</row>
    <row r="228" spans="1:1000" s="21" customFormat="1" ht="17.25" customHeight="1">
      <c r="A228" s="71"/>
      <c r="B228" s="92" t="d">
        <v>2026-01-23</v>
      </c>
      <c r="C228" s="100" t="s">
        <v>1211</v>
      </c>
      <c r="D228" s="100" t="s">
        <v>18</v>
      </c>
      <c r="E228" s="100" t="s">
        <v>833</v>
      </c>
      <c r="F228" s="101" t="s">
        <v>1212</v>
      </c>
      <c r="G228" s="102" t="s">
        <v>1213</v>
      </c>
      <c r="H228" s="102" t="s">
        <v>102</v>
      </c>
      <c r="I228" s="102" t="s">
        <v>1214</v>
      </c>
      <c r="J228" s="100" t="s">
        <v>46</v>
      </c>
      <c r="K228" s="30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</row>
    <row r="229" spans="1:1000" s="21" customFormat="1" ht="17.25" customHeight="1">
      <c r="A229" s="71"/>
      <c r="B229" s="92" t="d">
        <v>2026-01-23</v>
      </c>
      <c r="C229" s="100" t="s">
        <v>1211</v>
      </c>
      <c r="D229" s="100" t="s">
        <v>16</v>
      </c>
      <c r="E229" s="100" t="s">
        <v>833</v>
      </c>
      <c r="F229" s="101" t="s">
        <v>1212</v>
      </c>
      <c r="G229" s="102" t="s">
        <v>1278</v>
      </c>
      <c r="H229" s="102" t="s">
        <v>151</v>
      </c>
      <c r="I229" s="102" t="s">
        <v>1279</v>
      </c>
      <c r="J229" s="100" t="s">
        <v>46</v>
      </c>
      <c r="K229" s="30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</row>
    <row r="230" spans="1:1000" s="21" customFormat="1" ht="17.25" customHeight="1">
      <c r="A230" s="66"/>
      <c r="B230" s="92" t="d">
        <v>2026-01-23</v>
      </c>
      <c r="C230" s="100" t="s">
        <v>1008</v>
      </c>
      <c r="D230" s="100" t="s">
        <v>16</v>
      </c>
      <c r="E230" s="100" t="s">
        <v>19</v>
      </c>
      <c r="F230" s="101" t="s">
        <v>1009</v>
      </c>
      <c r="G230" s="102" t="s">
        <v>1010</v>
      </c>
      <c r="H230" s="102">
        <v>75</v>
      </c>
      <c r="I230" s="102" t="s">
        <v>1011</v>
      </c>
      <c r="J230" s="100" t="s">
        <v>93</v>
      </c>
      <c r="K230" s="30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</row>
    <row r="231" spans="1:1000" s="21" customFormat="1" ht="17.25" customHeight="1">
      <c r="A231" s="66"/>
      <c r="B231" s="67" t="d">
        <v>2026-01-23</v>
      </c>
      <c r="C231" s="68" t="s">
        <v>855</v>
      </c>
      <c r="D231" s="68" t="s">
        <v>16</v>
      </c>
      <c r="E231" s="68" t="s">
        <v>23</v>
      </c>
      <c r="F231" s="69" t="s">
        <v>856</v>
      </c>
      <c r="G231" s="70" t="s">
        <v>857</v>
      </c>
      <c r="H231" s="70">
        <v>76</v>
      </c>
      <c r="I231" s="70" t="s">
        <v>858</v>
      </c>
      <c r="J231" s="68" t="s">
        <v>34</v>
      </c>
      <c r="K231" s="30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</row>
    <row r="232" spans="1:1000" s="21" customFormat="1" ht="17.25" customHeight="1">
      <c r="A232" s="66"/>
      <c r="B232" s="67" t="d">
        <v>2026-01-23</v>
      </c>
      <c r="C232" s="68" t="s">
        <v>862</v>
      </c>
      <c r="D232" s="68" t="s">
        <v>16</v>
      </c>
      <c r="E232" s="68" t="s">
        <v>23</v>
      </c>
      <c r="F232" s="69" t="s">
        <v>856</v>
      </c>
      <c r="G232" s="70" t="s">
        <v>863</v>
      </c>
      <c r="H232" s="70">
        <v>82</v>
      </c>
      <c r="I232" s="70" t="s">
        <v>864</v>
      </c>
      <c r="J232" s="68" t="s">
        <v>34</v>
      </c>
      <c r="K232" s="30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</row>
    <row r="233" spans="1:1000" s="21" customFormat="1" ht="17.25" customHeight="1">
      <c r="A233" s="38"/>
      <c r="B233" s="88" t="d">
        <v>2026-01-23</v>
      </c>
      <c r="C233" s="89" t="s">
        <v>1965</v>
      </c>
      <c r="D233" s="89" t="s">
        <v>18</v>
      </c>
      <c r="E233" s="89" t="s">
        <v>88</v>
      </c>
      <c r="F233" s="90" t="s">
        <v>1966</v>
      </c>
      <c r="G233" s="91" t="s">
        <v>1967</v>
      </c>
      <c r="H233" s="91">
        <v>50</v>
      </c>
      <c r="I233" s="91" t="s">
        <v>1968</v>
      </c>
      <c r="J233" s="89" t="s">
        <v>1969</v>
      </c>
      <c r="K233" s="28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4"/>
      <c r="IK233" s="4"/>
      <c r="IL233" s="4"/>
      <c r="IM233" s="4"/>
      <c r="IN233" s="4"/>
      <c r="IO233" s="4"/>
      <c r="IP233" s="4"/>
      <c r="IQ233" s="4"/>
      <c r="IR233" s="4"/>
      <c r="IS233" s="4"/>
      <c r="IT233" s="4"/>
      <c r="IU233" s="4"/>
      <c r="IV233" s="4"/>
      <c r="IW233" s="4"/>
      <c r="IX233" s="4"/>
      <c r="IY233" s="4"/>
      <c r="IZ233" s="4"/>
      <c r="JA233" s="4"/>
      <c r="JB233" s="4"/>
      <c r="JC233" s="4"/>
      <c r="JD233" s="4"/>
      <c r="JE233" s="4"/>
      <c r="JF233" s="4"/>
      <c r="JG233" s="4"/>
      <c r="JH233" s="4"/>
      <c r="JI233" s="4"/>
      <c r="JJ233" s="4"/>
      <c r="JK233" s="4"/>
      <c r="JL233" s="4"/>
      <c r="JM233" s="4"/>
      <c r="JN233" s="4"/>
      <c r="JO233" s="4"/>
      <c r="JP233" s="4"/>
      <c r="JQ233" s="4"/>
      <c r="JR233" s="4"/>
      <c r="JS233" s="4"/>
      <c r="JT233" s="4"/>
      <c r="JU233" s="4"/>
      <c r="JV233" s="4"/>
      <c r="JW233" s="4"/>
      <c r="JX233" s="4"/>
      <c r="JY233" s="4"/>
      <c r="JZ233" s="4"/>
      <c r="KA233" s="4"/>
      <c r="KB233" s="4"/>
      <c r="KC233" s="4"/>
      <c r="KD233" s="4"/>
      <c r="KE233" s="4"/>
      <c r="KF233" s="4"/>
      <c r="KG233" s="4"/>
      <c r="KH233" s="4"/>
      <c r="KI233" s="4"/>
      <c r="KJ233" s="4"/>
      <c r="KK233" s="4"/>
      <c r="KL233" s="4"/>
      <c r="KM233" s="4"/>
      <c r="KN233" s="4"/>
      <c r="KO233" s="4"/>
      <c r="KP233" s="4"/>
      <c r="KQ233" s="4"/>
      <c r="KR233" s="4"/>
      <c r="KS233" s="4"/>
      <c r="KT233" s="4"/>
      <c r="KU233" s="4"/>
      <c r="KV233" s="4"/>
      <c r="KW233" s="4"/>
      <c r="KX233" s="4"/>
      <c r="KY233" s="4"/>
      <c r="KZ233" s="4"/>
      <c r="LA233" s="4"/>
      <c r="LB233" s="4"/>
      <c r="LC233" s="4"/>
      <c r="LD233" s="4"/>
      <c r="LE233" s="4"/>
      <c r="LF233" s="4"/>
      <c r="LG233" s="4"/>
      <c r="LH233" s="4"/>
      <c r="LI233" s="4"/>
      <c r="LJ233" s="4"/>
      <c r="LK233" s="4"/>
      <c r="LL233" s="4"/>
      <c r="LM233" s="4"/>
      <c r="LN233" s="4"/>
      <c r="LO233" s="4"/>
      <c r="LP233" s="4"/>
      <c r="LQ233" s="4"/>
      <c r="LR233" s="4"/>
      <c r="LS233" s="4"/>
      <c r="LT233" s="4"/>
      <c r="LU233" s="4"/>
      <c r="LV233" s="4"/>
      <c r="LW233" s="4"/>
      <c r="LX233" s="4"/>
      <c r="LY233" s="4"/>
      <c r="LZ233" s="4"/>
      <c r="MA233" s="4"/>
      <c r="MB233" s="4"/>
      <c r="MC233" s="4"/>
      <c r="MD233" s="4"/>
      <c r="ME233" s="4"/>
      <c r="MF233" s="4"/>
      <c r="MG233" s="4"/>
      <c r="MH233" s="4"/>
      <c r="MI233" s="4"/>
      <c r="MJ233" s="4"/>
      <c r="MK233" s="4"/>
      <c r="ML233" s="4"/>
      <c r="MM233" s="4"/>
      <c r="MN233" s="4"/>
      <c r="MO233" s="4"/>
      <c r="MP233" s="4"/>
      <c r="MQ233" s="4"/>
      <c r="MR233" s="4"/>
      <c r="MS233" s="4"/>
      <c r="MT233" s="4"/>
      <c r="MU233" s="4"/>
      <c r="MV233" s="4"/>
      <c r="MW233" s="4"/>
      <c r="MX233" s="4"/>
      <c r="MY233" s="4"/>
      <c r="MZ233" s="4"/>
      <c r="NA233" s="4"/>
      <c r="NB233" s="4"/>
      <c r="NC233" s="4"/>
      <c r="ND233" s="4"/>
      <c r="NE233" s="4"/>
      <c r="NF233" s="4"/>
      <c r="NG233" s="4"/>
      <c r="NH233" s="4"/>
      <c r="NI233" s="4"/>
      <c r="NJ233" s="4"/>
      <c r="NK233" s="4"/>
      <c r="NL233" s="4"/>
      <c r="NM233" s="4"/>
      <c r="NN233" s="4"/>
      <c r="NO233" s="4"/>
      <c r="NP233" s="4"/>
      <c r="NQ233" s="4"/>
      <c r="NR233" s="4"/>
      <c r="NS233" s="4"/>
      <c r="NT233" s="4"/>
      <c r="NU233" s="4"/>
      <c r="NV233" s="4"/>
      <c r="NW233" s="4"/>
      <c r="NX233" s="4"/>
      <c r="NY233" s="4"/>
      <c r="NZ233" s="4"/>
      <c r="OA233" s="4"/>
      <c r="OB233" s="4"/>
      <c r="OC233" s="4"/>
      <c r="OD233" s="4"/>
      <c r="OE233" s="4"/>
      <c r="OF233" s="4"/>
      <c r="OG233" s="4"/>
      <c r="OH233" s="4"/>
      <c r="OI233" s="4"/>
      <c r="OJ233" s="4"/>
      <c r="OK233" s="4"/>
      <c r="OL233" s="4"/>
      <c r="OM233" s="4"/>
      <c r="ON233" s="4"/>
      <c r="OO233" s="4"/>
      <c r="OP233" s="4"/>
      <c r="OQ233" s="4"/>
      <c r="OR233" s="4"/>
      <c r="OS233" s="4"/>
      <c r="OT233" s="4"/>
      <c r="OU233" s="4"/>
      <c r="OV233" s="4"/>
      <c r="OW233" s="4"/>
      <c r="OX233" s="4"/>
      <c r="OY233" s="4"/>
      <c r="OZ233" s="4"/>
      <c r="PA233" s="4"/>
      <c r="PB233" s="4"/>
      <c r="PC233" s="4"/>
      <c r="PD233" s="4"/>
      <c r="PE233" s="4"/>
      <c r="PF233" s="4"/>
      <c r="PG233" s="4"/>
      <c r="PH233" s="4"/>
      <c r="PI233" s="4"/>
      <c r="PJ233" s="4"/>
      <c r="PK233" s="4"/>
      <c r="PL233" s="4"/>
      <c r="PM233" s="4"/>
      <c r="PN233" s="4"/>
      <c r="PO233" s="4"/>
      <c r="PP233" s="4"/>
      <c r="PQ233" s="4"/>
      <c r="PR233" s="4"/>
      <c r="PS233" s="4"/>
      <c r="PT233" s="4"/>
      <c r="PU233" s="4"/>
      <c r="PV233" s="4"/>
      <c r="PW233" s="4"/>
      <c r="PX233" s="4"/>
      <c r="PY233" s="4"/>
      <c r="PZ233" s="4"/>
      <c r="QA233" s="4"/>
      <c r="QB233" s="4"/>
      <c r="QC233" s="4"/>
      <c r="QD233" s="4"/>
      <c r="QE233" s="4"/>
      <c r="QF233" s="4"/>
      <c r="QG233" s="4"/>
      <c r="QH233" s="4"/>
      <c r="QI233" s="4"/>
      <c r="QJ233" s="4"/>
      <c r="QK233" s="4"/>
      <c r="QL233" s="4"/>
      <c r="QM233" s="4"/>
      <c r="QN233" s="4"/>
      <c r="QO233" s="4"/>
      <c r="QP233" s="4"/>
      <c r="QQ233" s="4"/>
      <c r="QR233" s="4"/>
      <c r="QS233" s="4"/>
      <c r="QT233" s="4"/>
      <c r="QU233" s="4"/>
      <c r="QV233" s="4"/>
      <c r="QW233" s="4"/>
      <c r="QX233" s="4"/>
      <c r="QY233" s="4"/>
      <c r="QZ233" s="4"/>
      <c r="RA233" s="4"/>
      <c r="RB233" s="4"/>
      <c r="RC233" s="4"/>
      <c r="RD233" s="4"/>
      <c r="RE233" s="4"/>
      <c r="RF233" s="4"/>
      <c r="RG233" s="4"/>
      <c r="RH233" s="4"/>
      <c r="RI233" s="4"/>
      <c r="RJ233" s="4"/>
      <c r="RK233" s="4"/>
      <c r="RL233" s="4"/>
      <c r="RM233" s="4"/>
      <c r="RN233" s="4"/>
      <c r="RO233" s="4"/>
      <c r="RP233" s="4"/>
      <c r="RQ233" s="4"/>
      <c r="RR233" s="4"/>
      <c r="RS233" s="4"/>
      <c r="RT233" s="4"/>
      <c r="RU233" s="4"/>
      <c r="RV233" s="4"/>
      <c r="RW233" s="4"/>
      <c r="RX233" s="4"/>
      <c r="RY233" s="4"/>
      <c r="RZ233" s="4"/>
      <c r="SA233" s="4"/>
      <c r="SB233" s="4"/>
      <c r="SC233" s="4"/>
      <c r="SD233" s="4"/>
      <c r="SE233" s="4"/>
      <c r="SF233" s="4"/>
      <c r="SG233" s="4"/>
      <c r="SH233" s="4"/>
      <c r="SI233" s="4"/>
      <c r="SJ233" s="4"/>
      <c r="SK233" s="4"/>
      <c r="SL233" s="4"/>
      <c r="SM233" s="4"/>
      <c r="SN233" s="4"/>
      <c r="SO233" s="4"/>
      <c r="SP233" s="4"/>
      <c r="SQ233" s="4"/>
      <c r="SR233" s="4"/>
      <c r="SS233" s="4"/>
      <c r="ST233" s="4"/>
      <c r="SU233" s="4"/>
      <c r="SV233" s="4"/>
      <c r="SW233" s="4"/>
      <c r="SX233" s="4"/>
      <c r="SY233" s="4"/>
      <c r="SZ233" s="4"/>
      <c r="TA233" s="4"/>
      <c r="TB233" s="4"/>
      <c r="TC233" s="4"/>
      <c r="TD233" s="4"/>
      <c r="TE233" s="4"/>
      <c r="TF233" s="4"/>
      <c r="TG233" s="4"/>
      <c r="TH233" s="4"/>
      <c r="TI233" s="4"/>
      <c r="TJ233" s="4"/>
      <c r="TK233" s="4"/>
      <c r="TL233" s="4"/>
      <c r="TM233" s="4"/>
      <c r="TN233" s="4"/>
      <c r="TO233" s="4"/>
      <c r="TP233" s="4"/>
      <c r="TQ233" s="4"/>
      <c r="TR233" s="4"/>
      <c r="TS233" s="4"/>
      <c r="TT233" s="4"/>
      <c r="TU233" s="4"/>
      <c r="TV233" s="4"/>
      <c r="TW233" s="4"/>
      <c r="TX233" s="4"/>
      <c r="TY233" s="4"/>
      <c r="TZ233" s="4"/>
      <c r="UA233" s="4"/>
      <c r="UB233" s="4"/>
      <c r="UC233" s="4"/>
      <c r="UD233" s="4"/>
      <c r="UE233" s="4"/>
      <c r="UF233" s="4"/>
      <c r="UG233" s="4"/>
      <c r="UH233" s="4"/>
      <c r="UI233" s="4"/>
      <c r="UJ233" s="4"/>
      <c r="UK233" s="4"/>
      <c r="UL233" s="4"/>
      <c r="UM233" s="4"/>
      <c r="UN233" s="4"/>
      <c r="UO233" s="4"/>
      <c r="UP233" s="4"/>
      <c r="UQ233" s="4"/>
      <c r="UR233" s="4"/>
      <c r="US233" s="4"/>
      <c r="UT233" s="4"/>
      <c r="UU233" s="4"/>
      <c r="UV233" s="4"/>
      <c r="UW233" s="4"/>
      <c r="UX233" s="4"/>
      <c r="UY233" s="4"/>
      <c r="UZ233" s="4"/>
      <c r="VA233" s="4"/>
      <c r="VB233" s="4"/>
      <c r="VC233" s="4"/>
      <c r="VD233" s="4"/>
      <c r="VE233" s="4"/>
      <c r="VF233" s="4"/>
      <c r="VG233" s="4"/>
      <c r="VH233" s="4"/>
      <c r="VI233" s="4"/>
      <c r="VJ233" s="4"/>
      <c r="VK233" s="4"/>
      <c r="VL233" s="4"/>
      <c r="VM233" s="4"/>
      <c r="VN233" s="4"/>
      <c r="VO233" s="4"/>
      <c r="VP233" s="4"/>
      <c r="VQ233" s="4"/>
      <c r="VR233" s="4"/>
      <c r="VS233" s="4"/>
      <c r="VT233" s="4"/>
      <c r="VU233" s="4"/>
      <c r="VV233" s="4"/>
      <c r="VW233" s="4"/>
      <c r="VX233" s="4"/>
      <c r="VY233" s="4"/>
      <c r="VZ233" s="4"/>
      <c r="WA233" s="4"/>
      <c r="WB233" s="4"/>
      <c r="WC233" s="4"/>
      <c r="WD233" s="4"/>
      <c r="WE233" s="4"/>
      <c r="WF233" s="4"/>
      <c r="WG233" s="4"/>
      <c r="WH233" s="4"/>
      <c r="WI233" s="4"/>
      <c r="WJ233" s="4"/>
      <c r="WK233" s="4"/>
      <c r="WL233" s="4"/>
      <c r="WM233" s="4"/>
      <c r="WN233" s="4"/>
      <c r="WO233" s="4"/>
      <c r="WP233" s="4"/>
      <c r="WQ233" s="4"/>
      <c r="WR233" s="4"/>
      <c r="WS233" s="4"/>
      <c r="WT233" s="4"/>
      <c r="WU233" s="4"/>
      <c r="WV233" s="4"/>
      <c r="WW233" s="4"/>
      <c r="WX233" s="4"/>
      <c r="WY233" s="4"/>
      <c r="WZ233" s="4"/>
      <c r="XA233" s="4"/>
      <c r="XB233" s="4"/>
      <c r="XC233" s="4"/>
      <c r="XD233" s="4"/>
      <c r="XE233" s="4"/>
      <c r="XF233" s="4"/>
      <c r="XG233" s="4"/>
      <c r="XH233" s="4"/>
      <c r="XI233" s="4"/>
      <c r="XJ233" s="4"/>
      <c r="XK233" s="4"/>
      <c r="XL233" s="4"/>
      <c r="XM233" s="4"/>
      <c r="XN233" s="4"/>
      <c r="XO233" s="4"/>
      <c r="XP233" s="4"/>
      <c r="XQ233" s="4"/>
      <c r="XR233" s="4"/>
      <c r="XS233" s="4"/>
      <c r="XT233" s="4"/>
      <c r="XU233" s="4"/>
      <c r="XV233" s="4"/>
      <c r="XW233" s="4"/>
      <c r="XX233" s="4"/>
      <c r="XY233" s="4"/>
      <c r="XZ233" s="4"/>
      <c r="YA233" s="4"/>
      <c r="YB233" s="4"/>
      <c r="YC233" s="4"/>
      <c r="YD233" s="4"/>
      <c r="YE233" s="4"/>
      <c r="YF233" s="4"/>
      <c r="YG233" s="4"/>
      <c r="YH233" s="4"/>
      <c r="YI233" s="4"/>
      <c r="YJ233" s="4"/>
      <c r="YK233" s="4"/>
      <c r="YL233" s="4"/>
      <c r="YM233" s="4"/>
      <c r="YN233" s="4"/>
      <c r="YO233" s="4"/>
      <c r="YP233" s="4"/>
      <c r="YQ233" s="4"/>
      <c r="YR233" s="4"/>
      <c r="YS233" s="4"/>
      <c r="YT233" s="4"/>
      <c r="YU233" s="4"/>
      <c r="YV233" s="4"/>
      <c r="YW233" s="4"/>
      <c r="YX233" s="4"/>
      <c r="YY233" s="4"/>
      <c r="YZ233" s="4"/>
      <c r="ZA233" s="4"/>
      <c r="ZB233" s="4"/>
      <c r="ZC233" s="4"/>
      <c r="ZD233" s="4"/>
      <c r="ZE233" s="4"/>
      <c r="ZF233" s="4"/>
      <c r="ZG233" s="4"/>
      <c r="ZH233" s="4"/>
      <c r="ZI233" s="4"/>
      <c r="ZJ233" s="4"/>
      <c r="ZK233" s="4"/>
      <c r="ZL233" s="4"/>
      <c r="ZM233" s="4"/>
      <c r="ZN233" s="4"/>
      <c r="ZO233" s="4"/>
      <c r="ZP233" s="4"/>
      <c r="ZQ233" s="4"/>
      <c r="ZR233" s="4"/>
      <c r="ZS233" s="4"/>
      <c r="ZT233" s="4"/>
      <c r="ZU233" s="4"/>
      <c r="ZV233" s="4"/>
      <c r="ZW233" s="4"/>
      <c r="ZX233" s="4"/>
      <c r="ZY233" s="4"/>
      <c r="ZZ233" s="4"/>
      <c r="AAA233" s="4"/>
      <c r="AAB233" s="4"/>
      <c r="AAC233" s="4"/>
      <c r="AAD233" s="4"/>
      <c r="AAE233" s="4"/>
      <c r="AAF233" s="4"/>
      <c r="AAG233" s="4"/>
      <c r="AAH233" s="4"/>
      <c r="AAI233" s="4"/>
      <c r="AAJ233" s="4"/>
      <c r="AAK233" s="4"/>
      <c r="AAL233" s="4"/>
      <c r="AAM233" s="4"/>
      <c r="AAN233" s="4"/>
      <c r="AAO233" s="4"/>
      <c r="AAP233" s="4"/>
      <c r="AAQ233" s="4"/>
      <c r="AAR233" s="4"/>
      <c r="AAS233" s="4"/>
      <c r="AAT233" s="4"/>
      <c r="AAU233" s="4"/>
      <c r="AAV233" s="4"/>
      <c r="AAW233" s="4"/>
      <c r="AAX233" s="4"/>
      <c r="AAY233" s="4"/>
      <c r="AAZ233" s="4"/>
      <c r="ABA233" s="4"/>
      <c r="ABB233" s="4"/>
      <c r="ABC233" s="4"/>
      <c r="ABD233" s="4"/>
      <c r="ABE233" s="4"/>
      <c r="ABF233" s="4"/>
      <c r="ABG233" s="4"/>
      <c r="ABH233" s="4"/>
      <c r="ABI233" s="4"/>
      <c r="ABJ233" s="4"/>
      <c r="ABK233" s="4"/>
      <c r="ABL233" s="4"/>
      <c r="ABM233" s="4"/>
      <c r="ABN233" s="4"/>
      <c r="ABO233" s="4"/>
      <c r="ABP233" s="4"/>
      <c r="ABQ233" s="4"/>
      <c r="ABR233" s="4"/>
      <c r="ABS233" s="4"/>
      <c r="ABT233" s="4"/>
      <c r="ABU233" s="4"/>
      <c r="ABV233" s="4"/>
      <c r="ABW233" s="4"/>
      <c r="ABX233" s="4"/>
      <c r="ABY233" s="4"/>
      <c r="ABZ233" s="4"/>
      <c r="ACA233" s="4"/>
      <c r="ACB233" s="4"/>
      <c r="ACC233" s="4"/>
      <c r="ACD233" s="4"/>
      <c r="ACE233" s="4"/>
      <c r="ACF233" s="4"/>
      <c r="ACG233" s="4"/>
      <c r="ACH233" s="4"/>
      <c r="ACI233" s="4"/>
      <c r="ACJ233" s="4"/>
      <c r="ACK233" s="4"/>
      <c r="ACL233" s="4"/>
      <c r="ACM233" s="4"/>
      <c r="ACN233" s="4"/>
      <c r="ACO233" s="4"/>
      <c r="ACP233" s="4"/>
      <c r="ACQ233" s="4"/>
      <c r="ACR233" s="4"/>
      <c r="ACS233" s="4"/>
      <c r="ACT233" s="4"/>
      <c r="ACU233" s="4"/>
      <c r="ACV233" s="4"/>
      <c r="ACW233" s="4"/>
      <c r="ACX233" s="4"/>
      <c r="ACY233" s="4"/>
      <c r="ACZ233" s="4"/>
      <c r="ADA233" s="4"/>
      <c r="ADB233" s="4"/>
      <c r="ADC233" s="4"/>
      <c r="ADD233" s="4"/>
      <c r="ADE233" s="4"/>
      <c r="ADF233" s="4"/>
      <c r="ADG233" s="4"/>
      <c r="ADH233" s="4"/>
      <c r="ADI233" s="4"/>
      <c r="ADJ233" s="4"/>
      <c r="ADK233" s="4"/>
      <c r="ADL233" s="4"/>
      <c r="ADM233" s="4"/>
      <c r="ADN233" s="4"/>
      <c r="ADO233" s="4"/>
      <c r="ADP233" s="4"/>
      <c r="ADQ233" s="4"/>
      <c r="ADR233" s="4"/>
      <c r="ADS233" s="4"/>
      <c r="ADT233" s="4"/>
      <c r="ADU233" s="4"/>
      <c r="ADV233" s="4"/>
      <c r="ADW233" s="4"/>
      <c r="ADX233" s="4"/>
      <c r="ADY233" s="4"/>
      <c r="ADZ233" s="4"/>
      <c r="AEA233" s="4"/>
      <c r="AEB233" s="4"/>
      <c r="AEC233" s="4"/>
      <c r="AED233" s="4"/>
      <c r="AEE233" s="4"/>
      <c r="AEF233" s="4"/>
      <c r="AEG233" s="4"/>
      <c r="AEH233" s="4"/>
      <c r="AEI233" s="4"/>
      <c r="AEJ233" s="4"/>
      <c r="AEK233" s="4"/>
      <c r="AEL233" s="4"/>
      <c r="AEM233" s="4"/>
      <c r="AEN233" s="4"/>
      <c r="AEO233" s="4"/>
      <c r="AEP233" s="4"/>
      <c r="AEQ233" s="4"/>
      <c r="AER233" s="4"/>
      <c r="AES233" s="4"/>
      <c r="AET233" s="4"/>
      <c r="AEU233" s="4"/>
      <c r="AEV233" s="4"/>
      <c r="AEW233" s="4"/>
      <c r="AEX233" s="4"/>
      <c r="AEY233" s="4"/>
      <c r="AEZ233" s="4"/>
      <c r="AFA233" s="4"/>
      <c r="AFB233" s="4"/>
      <c r="AFC233" s="4"/>
      <c r="AFD233" s="4"/>
      <c r="AFE233" s="4"/>
      <c r="AFF233" s="4"/>
      <c r="AFG233" s="4"/>
      <c r="AFH233" s="4"/>
      <c r="AFI233" s="4"/>
      <c r="AFJ233" s="4"/>
      <c r="AFK233" s="4"/>
      <c r="AFL233" s="4"/>
      <c r="AFM233" s="4"/>
      <c r="AFN233" s="4"/>
      <c r="AFO233" s="4"/>
      <c r="AFP233" s="4"/>
      <c r="AFQ233" s="4"/>
      <c r="AFR233" s="4"/>
      <c r="AFS233" s="4"/>
      <c r="AFT233" s="4"/>
      <c r="AFU233" s="4"/>
      <c r="AFV233" s="4"/>
      <c r="AFW233" s="4"/>
      <c r="AFX233" s="4"/>
      <c r="AFY233" s="4"/>
      <c r="AFZ233" s="4"/>
      <c r="AGA233" s="4"/>
      <c r="AGB233" s="4"/>
      <c r="AGC233" s="4"/>
      <c r="AGD233" s="4"/>
      <c r="AGE233" s="4"/>
      <c r="AGF233" s="4"/>
      <c r="AGG233" s="4"/>
      <c r="AGH233" s="4"/>
      <c r="AGI233" s="4"/>
      <c r="AGJ233" s="4"/>
      <c r="AGK233" s="4"/>
      <c r="AGL233" s="4"/>
      <c r="AGM233" s="4"/>
      <c r="AGN233" s="4"/>
      <c r="AGO233" s="4"/>
      <c r="AGP233" s="4"/>
      <c r="AGQ233" s="4"/>
      <c r="AGR233" s="4"/>
      <c r="AGS233" s="4"/>
      <c r="AGT233" s="4"/>
      <c r="AGU233" s="4"/>
      <c r="AGV233" s="4"/>
      <c r="AGW233" s="4"/>
      <c r="AGX233" s="4"/>
      <c r="AGY233" s="4"/>
      <c r="AGZ233" s="4"/>
      <c r="AHA233" s="4"/>
      <c r="AHB233" s="4"/>
      <c r="AHC233" s="4"/>
      <c r="AHD233" s="4"/>
      <c r="AHE233" s="4"/>
      <c r="AHF233" s="4"/>
      <c r="AHG233" s="4"/>
      <c r="AHH233" s="4"/>
      <c r="AHI233" s="4"/>
      <c r="AHJ233" s="4"/>
      <c r="AHK233" s="4"/>
      <c r="AHL233" s="4"/>
      <c r="AHM233" s="4"/>
      <c r="AHN233" s="4"/>
      <c r="AHO233" s="4"/>
      <c r="AHP233" s="4"/>
      <c r="AHQ233" s="4"/>
      <c r="AHR233" s="4"/>
      <c r="AHS233" s="4"/>
      <c r="AHT233" s="4"/>
      <c r="AHU233" s="4"/>
      <c r="AHV233" s="4"/>
      <c r="AHW233" s="4"/>
      <c r="AHX233" s="4"/>
      <c r="AHY233" s="4"/>
      <c r="AHZ233" s="4"/>
      <c r="AIA233" s="4"/>
      <c r="AIB233" s="4"/>
      <c r="AIC233" s="4"/>
      <c r="AID233" s="4"/>
      <c r="AIE233" s="4"/>
      <c r="AIF233" s="4"/>
      <c r="AIG233" s="4"/>
      <c r="AIH233" s="4"/>
      <c r="AII233" s="4"/>
      <c r="AIJ233" s="4"/>
      <c r="AIK233" s="4"/>
      <c r="AIL233" s="4"/>
      <c r="AIM233" s="4"/>
      <c r="AIN233" s="4"/>
      <c r="AIO233" s="4"/>
      <c r="AIP233" s="4"/>
      <c r="AIQ233" s="4"/>
      <c r="AIR233" s="4"/>
      <c r="AIS233" s="4"/>
      <c r="AIT233" s="4"/>
      <c r="AIU233" s="4"/>
      <c r="AIV233" s="4"/>
      <c r="AIW233" s="4"/>
      <c r="AIX233" s="4"/>
      <c r="AIY233" s="4"/>
      <c r="AIZ233" s="4"/>
      <c r="AJA233" s="4"/>
      <c r="AJB233" s="4"/>
      <c r="AJC233" s="4"/>
      <c r="AJD233" s="4"/>
      <c r="AJE233" s="4"/>
      <c r="AJF233" s="4"/>
      <c r="AJG233" s="4"/>
      <c r="AJH233" s="4"/>
      <c r="AJI233" s="4"/>
      <c r="AJJ233" s="4"/>
      <c r="AJK233" s="4"/>
      <c r="AJL233" s="4"/>
      <c r="AJM233" s="4"/>
      <c r="AJN233" s="4"/>
      <c r="AJO233" s="4"/>
      <c r="AJP233" s="4"/>
      <c r="AJQ233" s="4"/>
      <c r="AJR233" s="4"/>
      <c r="AJS233" s="4"/>
      <c r="AJT233" s="4"/>
      <c r="AJU233" s="4"/>
      <c r="AJV233" s="4"/>
      <c r="AJW233" s="4"/>
      <c r="AJX233" s="4"/>
      <c r="AJY233" s="4"/>
      <c r="AJZ233" s="4"/>
      <c r="AKA233" s="4"/>
      <c r="AKB233" s="4"/>
      <c r="AKC233" s="4"/>
      <c r="AKD233" s="4"/>
      <c r="AKE233" s="4"/>
      <c r="AKF233" s="4"/>
      <c r="AKG233" s="4"/>
      <c r="AKH233" s="4"/>
      <c r="AKI233" s="4"/>
      <c r="AKJ233" s="4"/>
      <c r="AKK233" s="4"/>
      <c r="AKL233" s="4"/>
      <c r="AKM233" s="4"/>
      <c r="AKN233" s="4"/>
      <c r="AKO233" s="4"/>
      <c r="AKP233" s="4"/>
      <c r="AKQ233" s="4"/>
      <c r="AKR233" s="4"/>
      <c r="AKS233" s="4"/>
      <c r="AKT233" s="4"/>
      <c r="AKU233" s="4"/>
      <c r="AKV233" s="4"/>
      <c r="AKW233" s="4"/>
      <c r="AKX233" s="4"/>
      <c r="AKY233" s="4"/>
      <c r="AKZ233" s="4"/>
      <c r="ALA233" s="4"/>
      <c r="ALB233" s="4"/>
      <c r="ALC233" s="4"/>
      <c r="ALD233" s="4"/>
      <c r="ALE233" s="4"/>
      <c r="ALF233" s="4"/>
      <c r="ALG233" s="4"/>
      <c r="ALH233" s="4"/>
      <c r="ALI233" s="4"/>
      <c r="ALJ233" s="4"/>
      <c r="ALK233" s="4"/>
      <c r="ALL233" s="4"/>
    </row>
    <row r="234" spans="1:1000" s="21" customFormat="1" ht="17.25" customHeight="1">
      <c r="A234" s="38"/>
      <c r="B234" s="88" t="d">
        <v>2026-01-23</v>
      </c>
      <c r="C234" s="89" t="s">
        <v>1965</v>
      </c>
      <c r="D234" s="89" t="s">
        <v>16</v>
      </c>
      <c r="E234" s="89" t="s">
        <v>88</v>
      </c>
      <c r="F234" s="90" t="s">
        <v>1966</v>
      </c>
      <c r="G234" s="91" t="s">
        <v>2000</v>
      </c>
      <c r="H234" s="91">
        <v>70</v>
      </c>
      <c r="I234" s="91" t="s">
        <v>2001</v>
      </c>
      <c r="J234" s="89" t="s">
        <v>1969</v>
      </c>
      <c r="K234" s="28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4"/>
      <c r="IK234" s="4"/>
      <c r="IL234" s="4"/>
      <c r="IM234" s="4"/>
      <c r="IN234" s="4"/>
      <c r="IO234" s="4"/>
      <c r="IP234" s="4"/>
      <c r="IQ234" s="4"/>
      <c r="IR234" s="4"/>
      <c r="IS234" s="4"/>
      <c r="IT234" s="4"/>
      <c r="IU234" s="4"/>
      <c r="IV234" s="4"/>
      <c r="IW234" s="4"/>
      <c r="IX234" s="4"/>
      <c r="IY234" s="4"/>
      <c r="IZ234" s="4"/>
      <c r="JA234" s="4"/>
      <c r="JB234" s="4"/>
      <c r="JC234" s="4"/>
      <c r="JD234" s="4"/>
      <c r="JE234" s="4"/>
      <c r="JF234" s="4"/>
      <c r="JG234" s="4"/>
      <c r="JH234" s="4"/>
      <c r="JI234" s="4"/>
      <c r="JJ234" s="4"/>
      <c r="JK234" s="4"/>
      <c r="JL234" s="4"/>
      <c r="JM234" s="4"/>
      <c r="JN234" s="4"/>
      <c r="JO234" s="4"/>
      <c r="JP234" s="4"/>
      <c r="JQ234" s="4"/>
      <c r="JR234" s="4"/>
      <c r="JS234" s="4"/>
      <c r="JT234" s="4"/>
      <c r="JU234" s="4"/>
      <c r="JV234" s="4"/>
      <c r="JW234" s="4"/>
      <c r="JX234" s="4"/>
      <c r="JY234" s="4"/>
      <c r="JZ234" s="4"/>
      <c r="KA234" s="4"/>
      <c r="KB234" s="4"/>
      <c r="KC234" s="4"/>
      <c r="KD234" s="4"/>
      <c r="KE234" s="4"/>
      <c r="KF234" s="4"/>
      <c r="KG234" s="4"/>
      <c r="KH234" s="4"/>
      <c r="KI234" s="4"/>
      <c r="KJ234" s="4"/>
      <c r="KK234" s="4"/>
      <c r="KL234" s="4"/>
      <c r="KM234" s="4"/>
      <c r="KN234" s="4"/>
      <c r="KO234" s="4"/>
      <c r="KP234" s="4"/>
      <c r="KQ234" s="4"/>
      <c r="KR234" s="4"/>
      <c r="KS234" s="4"/>
      <c r="KT234" s="4"/>
      <c r="KU234" s="4"/>
      <c r="KV234" s="4"/>
      <c r="KW234" s="4"/>
      <c r="KX234" s="4"/>
      <c r="KY234" s="4"/>
      <c r="KZ234" s="4"/>
      <c r="LA234" s="4"/>
      <c r="LB234" s="4"/>
      <c r="LC234" s="4"/>
      <c r="LD234" s="4"/>
      <c r="LE234" s="4"/>
      <c r="LF234" s="4"/>
      <c r="LG234" s="4"/>
      <c r="LH234" s="4"/>
      <c r="LI234" s="4"/>
      <c r="LJ234" s="4"/>
      <c r="LK234" s="4"/>
      <c r="LL234" s="4"/>
      <c r="LM234" s="4"/>
      <c r="LN234" s="4"/>
      <c r="LO234" s="4"/>
      <c r="LP234" s="4"/>
      <c r="LQ234" s="4"/>
      <c r="LR234" s="4"/>
      <c r="LS234" s="4"/>
      <c r="LT234" s="4"/>
      <c r="LU234" s="4"/>
      <c r="LV234" s="4"/>
      <c r="LW234" s="4"/>
      <c r="LX234" s="4"/>
      <c r="LY234" s="4"/>
      <c r="LZ234" s="4"/>
      <c r="MA234" s="4"/>
      <c r="MB234" s="4"/>
      <c r="MC234" s="4"/>
      <c r="MD234" s="4"/>
      <c r="ME234" s="4"/>
      <c r="MF234" s="4"/>
      <c r="MG234" s="4"/>
      <c r="MH234" s="4"/>
      <c r="MI234" s="4"/>
      <c r="MJ234" s="4"/>
      <c r="MK234" s="4"/>
      <c r="ML234" s="4"/>
      <c r="MM234" s="4"/>
      <c r="MN234" s="4"/>
      <c r="MO234" s="4"/>
      <c r="MP234" s="4"/>
      <c r="MQ234" s="4"/>
      <c r="MR234" s="4"/>
      <c r="MS234" s="4"/>
      <c r="MT234" s="4"/>
      <c r="MU234" s="4"/>
      <c r="MV234" s="4"/>
      <c r="MW234" s="4"/>
      <c r="MX234" s="4"/>
      <c r="MY234" s="4"/>
      <c r="MZ234" s="4"/>
      <c r="NA234" s="4"/>
      <c r="NB234" s="4"/>
      <c r="NC234" s="4"/>
      <c r="ND234" s="4"/>
      <c r="NE234" s="4"/>
      <c r="NF234" s="4"/>
      <c r="NG234" s="4"/>
      <c r="NH234" s="4"/>
      <c r="NI234" s="4"/>
      <c r="NJ234" s="4"/>
      <c r="NK234" s="4"/>
      <c r="NL234" s="4"/>
      <c r="NM234" s="4"/>
      <c r="NN234" s="4"/>
      <c r="NO234" s="4"/>
      <c r="NP234" s="4"/>
      <c r="NQ234" s="4"/>
      <c r="NR234" s="4"/>
      <c r="NS234" s="4"/>
      <c r="NT234" s="4"/>
      <c r="NU234" s="4"/>
      <c r="NV234" s="4"/>
      <c r="NW234" s="4"/>
      <c r="NX234" s="4"/>
      <c r="NY234" s="4"/>
      <c r="NZ234" s="4"/>
      <c r="OA234" s="4"/>
      <c r="OB234" s="4"/>
      <c r="OC234" s="4"/>
      <c r="OD234" s="4"/>
      <c r="OE234" s="4"/>
      <c r="OF234" s="4"/>
      <c r="OG234" s="4"/>
      <c r="OH234" s="4"/>
      <c r="OI234" s="4"/>
      <c r="OJ234" s="4"/>
      <c r="OK234" s="4"/>
      <c r="OL234" s="4"/>
      <c r="OM234" s="4"/>
      <c r="ON234" s="4"/>
      <c r="OO234" s="4"/>
      <c r="OP234" s="4"/>
      <c r="OQ234" s="4"/>
      <c r="OR234" s="4"/>
      <c r="OS234" s="4"/>
      <c r="OT234" s="4"/>
      <c r="OU234" s="4"/>
      <c r="OV234" s="4"/>
      <c r="OW234" s="4"/>
      <c r="OX234" s="4"/>
      <c r="OY234" s="4"/>
      <c r="OZ234" s="4"/>
      <c r="PA234" s="4"/>
      <c r="PB234" s="4"/>
      <c r="PC234" s="4"/>
      <c r="PD234" s="4"/>
      <c r="PE234" s="4"/>
      <c r="PF234" s="4"/>
      <c r="PG234" s="4"/>
      <c r="PH234" s="4"/>
      <c r="PI234" s="4"/>
      <c r="PJ234" s="4"/>
      <c r="PK234" s="4"/>
      <c r="PL234" s="4"/>
      <c r="PM234" s="4"/>
      <c r="PN234" s="4"/>
      <c r="PO234" s="4"/>
      <c r="PP234" s="4"/>
      <c r="PQ234" s="4"/>
      <c r="PR234" s="4"/>
      <c r="PS234" s="4"/>
      <c r="PT234" s="4"/>
      <c r="PU234" s="4"/>
      <c r="PV234" s="4"/>
      <c r="PW234" s="4"/>
      <c r="PX234" s="4"/>
      <c r="PY234" s="4"/>
      <c r="PZ234" s="4"/>
      <c r="QA234" s="4"/>
      <c r="QB234" s="4"/>
      <c r="QC234" s="4"/>
      <c r="QD234" s="4"/>
      <c r="QE234" s="4"/>
      <c r="QF234" s="4"/>
      <c r="QG234" s="4"/>
      <c r="QH234" s="4"/>
      <c r="QI234" s="4"/>
      <c r="QJ234" s="4"/>
      <c r="QK234" s="4"/>
      <c r="QL234" s="4"/>
      <c r="QM234" s="4"/>
      <c r="QN234" s="4"/>
      <c r="QO234" s="4"/>
      <c r="QP234" s="4"/>
      <c r="QQ234" s="4"/>
      <c r="QR234" s="4"/>
      <c r="QS234" s="4"/>
      <c r="QT234" s="4"/>
      <c r="QU234" s="4"/>
      <c r="QV234" s="4"/>
      <c r="QW234" s="4"/>
      <c r="QX234" s="4"/>
      <c r="QY234" s="4"/>
      <c r="QZ234" s="4"/>
      <c r="RA234" s="4"/>
      <c r="RB234" s="4"/>
      <c r="RC234" s="4"/>
      <c r="RD234" s="4"/>
      <c r="RE234" s="4"/>
      <c r="RF234" s="4"/>
      <c r="RG234" s="4"/>
      <c r="RH234" s="4"/>
      <c r="RI234" s="4"/>
      <c r="RJ234" s="4"/>
      <c r="RK234" s="4"/>
      <c r="RL234" s="4"/>
      <c r="RM234" s="4"/>
      <c r="RN234" s="4"/>
      <c r="RO234" s="4"/>
      <c r="RP234" s="4"/>
      <c r="RQ234" s="4"/>
      <c r="RR234" s="4"/>
      <c r="RS234" s="4"/>
      <c r="RT234" s="4"/>
      <c r="RU234" s="4"/>
      <c r="RV234" s="4"/>
      <c r="RW234" s="4"/>
      <c r="RX234" s="4"/>
      <c r="RY234" s="4"/>
      <c r="RZ234" s="4"/>
      <c r="SA234" s="4"/>
      <c r="SB234" s="4"/>
      <c r="SC234" s="4"/>
      <c r="SD234" s="4"/>
      <c r="SE234" s="4"/>
      <c r="SF234" s="4"/>
      <c r="SG234" s="4"/>
      <c r="SH234" s="4"/>
      <c r="SI234" s="4"/>
      <c r="SJ234" s="4"/>
      <c r="SK234" s="4"/>
      <c r="SL234" s="4"/>
      <c r="SM234" s="4"/>
      <c r="SN234" s="4"/>
      <c r="SO234" s="4"/>
      <c r="SP234" s="4"/>
      <c r="SQ234" s="4"/>
      <c r="SR234" s="4"/>
      <c r="SS234" s="4"/>
      <c r="ST234" s="4"/>
      <c r="SU234" s="4"/>
      <c r="SV234" s="4"/>
      <c r="SW234" s="4"/>
      <c r="SX234" s="4"/>
      <c r="SY234" s="4"/>
      <c r="SZ234" s="4"/>
      <c r="TA234" s="4"/>
      <c r="TB234" s="4"/>
      <c r="TC234" s="4"/>
      <c r="TD234" s="4"/>
      <c r="TE234" s="4"/>
      <c r="TF234" s="4"/>
      <c r="TG234" s="4"/>
      <c r="TH234" s="4"/>
      <c r="TI234" s="4"/>
      <c r="TJ234" s="4"/>
      <c r="TK234" s="4"/>
      <c r="TL234" s="4"/>
      <c r="TM234" s="4"/>
      <c r="TN234" s="4"/>
      <c r="TO234" s="4"/>
      <c r="TP234" s="4"/>
      <c r="TQ234" s="4"/>
      <c r="TR234" s="4"/>
      <c r="TS234" s="4"/>
      <c r="TT234" s="4"/>
      <c r="TU234" s="4"/>
      <c r="TV234" s="4"/>
      <c r="TW234" s="4"/>
      <c r="TX234" s="4"/>
      <c r="TY234" s="4"/>
      <c r="TZ234" s="4"/>
      <c r="UA234" s="4"/>
      <c r="UB234" s="4"/>
      <c r="UC234" s="4"/>
      <c r="UD234" s="4"/>
      <c r="UE234" s="4"/>
      <c r="UF234" s="4"/>
      <c r="UG234" s="4"/>
      <c r="UH234" s="4"/>
      <c r="UI234" s="4"/>
      <c r="UJ234" s="4"/>
      <c r="UK234" s="4"/>
      <c r="UL234" s="4"/>
      <c r="UM234" s="4"/>
      <c r="UN234" s="4"/>
      <c r="UO234" s="4"/>
      <c r="UP234" s="4"/>
      <c r="UQ234" s="4"/>
      <c r="UR234" s="4"/>
      <c r="US234" s="4"/>
      <c r="UT234" s="4"/>
      <c r="UU234" s="4"/>
      <c r="UV234" s="4"/>
      <c r="UW234" s="4"/>
      <c r="UX234" s="4"/>
      <c r="UY234" s="4"/>
      <c r="UZ234" s="4"/>
      <c r="VA234" s="4"/>
      <c r="VB234" s="4"/>
      <c r="VC234" s="4"/>
      <c r="VD234" s="4"/>
      <c r="VE234" s="4"/>
      <c r="VF234" s="4"/>
      <c r="VG234" s="4"/>
      <c r="VH234" s="4"/>
      <c r="VI234" s="4"/>
      <c r="VJ234" s="4"/>
      <c r="VK234" s="4"/>
      <c r="VL234" s="4"/>
      <c r="VM234" s="4"/>
      <c r="VN234" s="4"/>
      <c r="VO234" s="4"/>
      <c r="VP234" s="4"/>
      <c r="VQ234" s="4"/>
      <c r="VR234" s="4"/>
      <c r="VS234" s="4"/>
      <c r="VT234" s="4"/>
      <c r="VU234" s="4"/>
      <c r="VV234" s="4"/>
      <c r="VW234" s="4"/>
      <c r="VX234" s="4"/>
      <c r="VY234" s="4"/>
      <c r="VZ234" s="4"/>
      <c r="WA234" s="4"/>
      <c r="WB234" s="4"/>
      <c r="WC234" s="4"/>
      <c r="WD234" s="4"/>
      <c r="WE234" s="4"/>
      <c r="WF234" s="4"/>
      <c r="WG234" s="4"/>
      <c r="WH234" s="4"/>
      <c r="WI234" s="4"/>
      <c r="WJ234" s="4"/>
      <c r="WK234" s="4"/>
      <c r="WL234" s="4"/>
      <c r="WM234" s="4"/>
      <c r="WN234" s="4"/>
      <c r="WO234" s="4"/>
      <c r="WP234" s="4"/>
      <c r="WQ234" s="4"/>
      <c r="WR234" s="4"/>
      <c r="WS234" s="4"/>
      <c r="WT234" s="4"/>
      <c r="WU234" s="4"/>
      <c r="WV234" s="4"/>
      <c r="WW234" s="4"/>
      <c r="WX234" s="4"/>
      <c r="WY234" s="4"/>
      <c r="WZ234" s="4"/>
      <c r="XA234" s="4"/>
      <c r="XB234" s="4"/>
      <c r="XC234" s="4"/>
      <c r="XD234" s="4"/>
      <c r="XE234" s="4"/>
      <c r="XF234" s="4"/>
      <c r="XG234" s="4"/>
      <c r="XH234" s="4"/>
      <c r="XI234" s="4"/>
      <c r="XJ234" s="4"/>
      <c r="XK234" s="4"/>
      <c r="XL234" s="4"/>
      <c r="XM234" s="4"/>
      <c r="XN234" s="4"/>
      <c r="XO234" s="4"/>
      <c r="XP234" s="4"/>
      <c r="XQ234" s="4"/>
      <c r="XR234" s="4"/>
      <c r="XS234" s="4"/>
      <c r="XT234" s="4"/>
      <c r="XU234" s="4"/>
      <c r="XV234" s="4"/>
      <c r="XW234" s="4"/>
      <c r="XX234" s="4"/>
      <c r="XY234" s="4"/>
      <c r="XZ234" s="4"/>
      <c r="YA234" s="4"/>
      <c r="YB234" s="4"/>
      <c r="YC234" s="4"/>
      <c r="YD234" s="4"/>
      <c r="YE234" s="4"/>
      <c r="YF234" s="4"/>
      <c r="YG234" s="4"/>
      <c r="YH234" s="4"/>
      <c r="YI234" s="4"/>
      <c r="YJ234" s="4"/>
      <c r="YK234" s="4"/>
      <c r="YL234" s="4"/>
      <c r="YM234" s="4"/>
      <c r="YN234" s="4"/>
      <c r="YO234" s="4"/>
      <c r="YP234" s="4"/>
      <c r="YQ234" s="4"/>
      <c r="YR234" s="4"/>
      <c r="YS234" s="4"/>
      <c r="YT234" s="4"/>
      <c r="YU234" s="4"/>
      <c r="YV234" s="4"/>
      <c r="YW234" s="4"/>
      <c r="YX234" s="4"/>
      <c r="YY234" s="4"/>
      <c r="YZ234" s="4"/>
      <c r="ZA234" s="4"/>
      <c r="ZB234" s="4"/>
      <c r="ZC234" s="4"/>
      <c r="ZD234" s="4"/>
      <c r="ZE234" s="4"/>
      <c r="ZF234" s="4"/>
      <c r="ZG234" s="4"/>
      <c r="ZH234" s="4"/>
      <c r="ZI234" s="4"/>
      <c r="ZJ234" s="4"/>
      <c r="ZK234" s="4"/>
      <c r="ZL234" s="4"/>
      <c r="ZM234" s="4"/>
      <c r="ZN234" s="4"/>
      <c r="ZO234" s="4"/>
      <c r="ZP234" s="4"/>
      <c r="ZQ234" s="4"/>
      <c r="ZR234" s="4"/>
      <c r="ZS234" s="4"/>
      <c r="ZT234" s="4"/>
      <c r="ZU234" s="4"/>
      <c r="ZV234" s="4"/>
      <c r="ZW234" s="4"/>
      <c r="ZX234" s="4"/>
      <c r="ZY234" s="4"/>
      <c r="ZZ234" s="4"/>
      <c r="AAA234" s="4"/>
      <c r="AAB234" s="4"/>
      <c r="AAC234" s="4"/>
      <c r="AAD234" s="4"/>
      <c r="AAE234" s="4"/>
      <c r="AAF234" s="4"/>
      <c r="AAG234" s="4"/>
      <c r="AAH234" s="4"/>
      <c r="AAI234" s="4"/>
      <c r="AAJ234" s="4"/>
      <c r="AAK234" s="4"/>
      <c r="AAL234" s="4"/>
      <c r="AAM234" s="4"/>
      <c r="AAN234" s="4"/>
      <c r="AAO234" s="4"/>
      <c r="AAP234" s="4"/>
      <c r="AAQ234" s="4"/>
      <c r="AAR234" s="4"/>
      <c r="AAS234" s="4"/>
      <c r="AAT234" s="4"/>
      <c r="AAU234" s="4"/>
      <c r="AAV234" s="4"/>
      <c r="AAW234" s="4"/>
      <c r="AAX234" s="4"/>
      <c r="AAY234" s="4"/>
      <c r="AAZ234" s="4"/>
      <c r="ABA234" s="4"/>
      <c r="ABB234" s="4"/>
      <c r="ABC234" s="4"/>
      <c r="ABD234" s="4"/>
      <c r="ABE234" s="4"/>
      <c r="ABF234" s="4"/>
      <c r="ABG234" s="4"/>
      <c r="ABH234" s="4"/>
      <c r="ABI234" s="4"/>
      <c r="ABJ234" s="4"/>
      <c r="ABK234" s="4"/>
      <c r="ABL234" s="4"/>
      <c r="ABM234" s="4"/>
      <c r="ABN234" s="4"/>
      <c r="ABO234" s="4"/>
      <c r="ABP234" s="4"/>
      <c r="ABQ234" s="4"/>
      <c r="ABR234" s="4"/>
      <c r="ABS234" s="4"/>
      <c r="ABT234" s="4"/>
      <c r="ABU234" s="4"/>
      <c r="ABV234" s="4"/>
      <c r="ABW234" s="4"/>
      <c r="ABX234" s="4"/>
      <c r="ABY234" s="4"/>
      <c r="ABZ234" s="4"/>
      <c r="ACA234" s="4"/>
      <c r="ACB234" s="4"/>
      <c r="ACC234" s="4"/>
      <c r="ACD234" s="4"/>
      <c r="ACE234" s="4"/>
      <c r="ACF234" s="4"/>
      <c r="ACG234" s="4"/>
      <c r="ACH234" s="4"/>
      <c r="ACI234" s="4"/>
      <c r="ACJ234" s="4"/>
      <c r="ACK234" s="4"/>
      <c r="ACL234" s="4"/>
      <c r="ACM234" s="4"/>
      <c r="ACN234" s="4"/>
      <c r="ACO234" s="4"/>
      <c r="ACP234" s="4"/>
      <c r="ACQ234" s="4"/>
      <c r="ACR234" s="4"/>
      <c r="ACS234" s="4"/>
      <c r="ACT234" s="4"/>
      <c r="ACU234" s="4"/>
      <c r="ACV234" s="4"/>
      <c r="ACW234" s="4"/>
      <c r="ACX234" s="4"/>
      <c r="ACY234" s="4"/>
      <c r="ACZ234" s="4"/>
      <c r="ADA234" s="4"/>
      <c r="ADB234" s="4"/>
      <c r="ADC234" s="4"/>
      <c r="ADD234" s="4"/>
      <c r="ADE234" s="4"/>
      <c r="ADF234" s="4"/>
      <c r="ADG234" s="4"/>
      <c r="ADH234" s="4"/>
      <c r="ADI234" s="4"/>
      <c r="ADJ234" s="4"/>
      <c r="ADK234" s="4"/>
      <c r="ADL234" s="4"/>
      <c r="ADM234" s="4"/>
      <c r="ADN234" s="4"/>
      <c r="ADO234" s="4"/>
      <c r="ADP234" s="4"/>
      <c r="ADQ234" s="4"/>
      <c r="ADR234" s="4"/>
      <c r="ADS234" s="4"/>
      <c r="ADT234" s="4"/>
      <c r="ADU234" s="4"/>
      <c r="ADV234" s="4"/>
      <c r="ADW234" s="4"/>
      <c r="ADX234" s="4"/>
      <c r="ADY234" s="4"/>
      <c r="ADZ234" s="4"/>
      <c r="AEA234" s="4"/>
      <c r="AEB234" s="4"/>
      <c r="AEC234" s="4"/>
      <c r="AED234" s="4"/>
      <c r="AEE234" s="4"/>
      <c r="AEF234" s="4"/>
      <c r="AEG234" s="4"/>
      <c r="AEH234" s="4"/>
      <c r="AEI234" s="4"/>
      <c r="AEJ234" s="4"/>
      <c r="AEK234" s="4"/>
      <c r="AEL234" s="4"/>
      <c r="AEM234" s="4"/>
      <c r="AEN234" s="4"/>
      <c r="AEO234" s="4"/>
      <c r="AEP234" s="4"/>
      <c r="AEQ234" s="4"/>
      <c r="AER234" s="4"/>
      <c r="AES234" s="4"/>
      <c r="AET234" s="4"/>
      <c r="AEU234" s="4"/>
      <c r="AEV234" s="4"/>
      <c r="AEW234" s="4"/>
      <c r="AEX234" s="4"/>
      <c r="AEY234" s="4"/>
      <c r="AEZ234" s="4"/>
      <c r="AFA234" s="4"/>
      <c r="AFB234" s="4"/>
      <c r="AFC234" s="4"/>
      <c r="AFD234" s="4"/>
      <c r="AFE234" s="4"/>
      <c r="AFF234" s="4"/>
      <c r="AFG234" s="4"/>
      <c r="AFH234" s="4"/>
      <c r="AFI234" s="4"/>
      <c r="AFJ234" s="4"/>
      <c r="AFK234" s="4"/>
      <c r="AFL234" s="4"/>
      <c r="AFM234" s="4"/>
      <c r="AFN234" s="4"/>
      <c r="AFO234" s="4"/>
      <c r="AFP234" s="4"/>
      <c r="AFQ234" s="4"/>
      <c r="AFR234" s="4"/>
      <c r="AFS234" s="4"/>
      <c r="AFT234" s="4"/>
      <c r="AFU234" s="4"/>
      <c r="AFV234" s="4"/>
      <c r="AFW234" s="4"/>
      <c r="AFX234" s="4"/>
      <c r="AFY234" s="4"/>
      <c r="AFZ234" s="4"/>
      <c r="AGA234" s="4"/>
      <c r="AGB234" s="4"/>
      <c r="AGC234" s="4"/>
      <c r="AGD234" s="4"/>
      <c r="AGE234" s="4"/>
      <c r="AGF234" s="4"/>
      <c r="AGG234" s="4"/>
      <c r="AGH234" s="4"/>
      <c r="AGI234" s="4"/>
      <c r="AGJ234" s="4"/>
      <c r="AGK234" s="4"/>
      <c r="AGL234" s="4"/>
      <c r="AGM234" s="4"/>
      <c r="AGN234" s="4"/>
      <c r="AGO234" s="4"/>
      <c r="AGP234" s="4"/>
      <c r="AGQ234" s="4"/>
      <c r="AGR234" s="4"/>
      <c r="AGS234" s="4"/>
      <c r="AGT234" s="4"/>
      <c r="AGU234" s="4"/>
      <c r="AGV234" s="4"/>
      <c r="AGW234" s="4"/>
      <c r="AGX234" s="4"/>
      <c r="AGY234" s="4"/>
      <c r="AGZ234" s="4"/>
      <c r="AHA234" s="4"/>
      <c r="AHB234" s="4"/>
      <c r="AHC234" s="4"/>
      <c r="AHD234" s="4"/>
      <c r="AHE234" s="4"/>
      <c r="AHF234" s="4"/>
      <c r="AHG234" s="4"/>
      <c r="AHH234" s="4"/>
      <c r="AHI234" s="4"/>
      <c r="AHJ234" s="4"/>
      <c r="AHK234" s="4"/>
      <c r="AHL234" s="4"/>
      <c r="AHM234" s="4"/>
      <c r="AHN234" s="4"/>
      <c r="AHO234" s="4"/>
      <c r="AHP234" s="4"/>
      <c r="AHQ234" s="4"/>
      <c r="AHR234" s="4"/>
      <c r="AHS234" s="4"/>
      <c r="AHT234" s="4"/>
      <c r="AHU234" s="4"/>
      <c r="AHV234" s="4"/>
      <c r="AHW234" s="4"/>
      <c r="AHX234" s="4"/>
      <c r="AHY234" s="4"/>
      <c r="AHZ234" s="4"/>
      <c r="AIA234" s="4"/>
      <c r="AIB234" s="4"/>
      <c r="AIC234" s="4"/>
      <c r="AID234" s="4"/>
      <c r="AIE234" s="4"/>
      <c r="AIF234" s="4"/>
      <c r="AIG234" s="4"/>
      <c r="AIH234" s="4"/>
      <c r="AII234" s="4"/>
      <c r="AIJ234" s="4"/>
      <c r="AIK234" s="4"/>
      <c r="AIL234" s="4"/>
      <c r="AIM234" s="4"/>
      <c r="AIN234" s="4"/>
      <c r="AIO234" s="4"/>
      <c r="AIP234" s="4"/>
      <c r="AIQ234" s="4"/>
      <c r="AIR234" s="4"/>
      <c r="AIS234" s="4"/>
      <c r="AIT234" s="4"/>
      <c r="AIU234" s="4"/>
      <c r="AIV234" s="4"/>
      <c r="AIW234" s="4"/>
      <c r="AIX234" s="4"/>
      <c r="AIY234" s="4"/>
      <c r="AIZ234" s="4"/>
      <c r="AJA234" s="4"/>
      <c r="AJB234" s="4"/>
      <c r="AJC234" s="4"/>
      <c r="AJD234" s="4"/>
      <c r="AJE234" s="4"/>
      <c r="AJF234" s="4"/>
      <c r="AJG234" s="4"/>
      <c r="AJH234" s="4"/>
      <c r="AJI234" s="4"/>
      <c r="AJJ234" s="4"/>
      <c r="AJK234" s="4"/>
      <c r="AJL234" s="4"/>
      <c r="AJM234" s="4"/>
      <c r="AJN234" s="4"/>
      <c r="AJO234" s="4"/>
      <c r="AJP234" s="4"/>
      <c r="AJQ234" s="4"/>
      <c r="AJR234" s="4"/>
      <c r="AJS234" s="4"/>
      <c r="AJT234" s="4"/>
      <c r="AJU234" s="4"/>
      <c r="AJV234" s="4"/>
      <c r="AJW234" s="4"/>
      <c r="AJX234" s="4"/>
      <c r="AJY234" s="4"/>
      <c r="AJZ234" s="4"/>
      <c r="AKA234" s="4"/>
      <c r="AKB234" s="4"/>
      <c r="AKC234" s="4"/>
      <c r="AKD234" s="4"/>
      <c r="AKE234" s="4"/>
      <c r="AKF234" s="4"/>
      <c r="AKG234" s="4"/>
      <c r="AKH234" s="4"/>
      <c r="AKI234" s="4"/>
      <c r="AKJ234" s="4"/>
      <c r="AKK234" s="4"/>
      <c r="AKL234" s="4"/>
      <c r="AKM234" s="4"/>
      <c r="AKN234" s="4"/>
      <c r="AKO234" s="4"/>
      <c r="AKP234" s="4"/>
      <c r="AKQ234" s="4"/>
      <c r="AKR234" s="4"/>
      <c r="AKS234" s="4"/>
      <c r="AKT234" s="4"/>
      <c r="AKU234" s="4"/>
      <c r="AKV234" s="4"/>
      <c r="AKW234" s="4"/>
      <c r="AKX234" s="4"/>
      <c r="AKY234" s="4"/>
      <c r="AKZ234" s="4"/>
      <c r="ALA234" s="4"/>
      <c r="ALB234" s="4"/>
      <c r="ALC234" s="4"/>
      <c r="ALD234" s="4"/>
      <c r="ALE234" s="4"/>
      <c r="ALF234" s="4"/>
      <c r="ALG234" s="4"/>
      <c r="ALH234" s="4"/>
      <c r="ALI234" s="4"/>
      <c r="ALJ234" s="4"/>
      <c r="ALK234" s="4"/>
      <c r="ALL234" s="4"/>
    </row>
    <row r="235" spans="1:1000" s="21" customFormat="1" ht="17.25" customHeight="1">
      <c r="A235" s="71"/>
      <c r="B235" s="92" t="d">
        <v>2026-01-23</v>
      </c>
      <c r="C235" s="100" t="s">
        <v>1328</v>
      </c>
      <c r="D235" s="100" t="s">
        <v>24</v>
      </c>
      <c r="E235" s="100" t="s">
        <v>29</v>
      </c>
      <c r="F235" s="101" t="s">
        <v>1329</v>
      </c>
      <c r="G235" s="102" t="s">
        <v>1330</v>
      </c>
      <c r="H235" s="102" t="s">
        <v>154</v>
      </c>
      <c r="I235" s="102" t="s">
        <v>1331</v>
      </c>
      <c r="J235" s="100" t="s">
        <v>125</v>
      </c>
      <c r="K235" s="30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</row>
    <row r="236" spans="1:1000" s="21" customFormat="1" ht="17.25" customHeight="1">
      <c r="A236" s="66"/>
      <c r="B236" s="67" t="d">
        <v>2026-01-23</v>
      </c>
      <c r="C236" s="68" t="s">
        <v>1092</v>
      </c>
      <c r="D236" s="68" t="s">
        <v>18</v>
      </c>
      <c r="E236" s="68" t="s">
        <v>26</v>
      </c>
      <c r="F236" s="69" t="s">
        <v>1104</v>
      </c>
      <c r="G236" s="70">
        <v>3496722</v>
      </c>
      <c r="H236" s="70">
        <v>52</v>
      </c>
      <c r="I236" s="107" t="s">
        <v>1100</v>
      </c>
      <c r="J236" s="68" t="s">
        <v>725</v>
      </c>
      <c r="K236" s="30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</row>
    <row r="237" spans="1:1000" s="21" customFormat="1" ht="17.25" customHeight="1">
      <c r="A237" s="66"/>
      <c r="B237" s="67" t="d">
        <v>2026-01-23</v>
      </c>
      <c r="C237" s="68" t="s">
        <v>1093</v>
      </c>
      <c r="D237" s="68" t="s">
        <v>16</v>
      </c>
      <c r="E237" s="68" t="s">
        <v>26</v>
      </c>
      <c r="F237" s="69" t="s">
        <v>1104</v>
      </c>
      <c r="G237" s="70">
        <v>3496036</v>
      </c>
      <c r="H237" s="70">
        <v>72</v>
      </c>
      <c r="I237" s="107" t="s">
        <v>1101</v>
      </c>
      <c r="J237" s="68" t="s">
        <v>725</v>
      </c>
      <c r="K237" s="30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</row>
    <row r="238" spans="1:1000" s="21" customFormat="1" ht="17.25" customHeight="1">
      <c r="A238" s="38"/>
      <c r="B238" s="88" t="d">
        <v>2026-01-23</v>
      </c>
      <c r="C238" s="89" t="s">
        <v>2024</v>
      </c>
      <c r="D238" s="89" t="s">
        <v>2025</v>
      </c>
      <c r="E238" s="89" t="s">
        <v>1956</v>
      </c>
      <c r="F238" s="90" t="s">
        <v>2026</v>
      </c>
      <c r="G238" s="91" t="s">
        <v>2027</v>
      </c>
      <c r="H238" s="91">
        <v>84</v>
      </c>
      <c r="I238" s="91" t="s">
        <v>2028</v>
      </c>
      <c r="J238" s="89" t="s">
        <v>2015</v>
      </c>
      <c r="K238" s="28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4"/>
      <c r="HZ238" s="4"/>
      <c r="IA238" s="4"/>
      <c r="IB238" s="4"/>
      <c r="IC238" s="4"/>
      <c r="ID238" s="4"/>
      <c r="IE238" s="4"/>
      <c r="IF238" s="4"/>
      <c r="IG238" s="4"/>
      <c r="IH238" s="4"/>
      <c r="II238" s="4"/>
      <c r="IJ238" s="4"/>
      <c r="IK238" s="4"/>
      <c r="IL238" s="4"/>
      <c r="IM238" s="4"/>
      <c r="IN238" s="4"/>
      <c r="IO238" s="4"/>
      <c r="IP238" s="4"/>
      <c r="IQ238" s="4"/>
      <c r="IR238" s="4"/>
      <c r="IS238" s="4"/>
      <c r="IT238" s="4"/>
      <c r="IU238" s="4"/>
      <c r="IV238" s="4"/>
      <c r="IW238" s="4"/>
      <c r="IX238" s="4"/>
      <c r="IY238" s="4"/>
      <c r="IZ238" s="4"/>
      <c r="JA238" s="4"/>
      <c r="JB238" s="4"/>
      <c r="JC238" s="4"/>
      <c r="JD238" s="4"/>
      <c r="JE238" s="4"/>
      <c r="JF238" s="4"/>
      <c r="JG238" s="4"/>
      <c r="JH238" s="4"/>
      <c r="JI238" s="4"/>
      <c r="JJ238" s="4"/>
      <c r="JK238" s="4"/>
      <c r="JL238" s="4"/>
      <c r="JM238" s="4"/>
      <c r="JN238" s="4"/>
      <c r="JO238" s="4"/>
      <c r="JP238" s="4"/>
      <c r="JQ238" s="4"/>
      <c r="JR238" s="4"/>
      <c r="JS238" s="4"/>
      <c r="JT238" s="4"/>
      <c r="JU238" s="4"/>
      <c r="JV238" s="4"/>
      <c r="JW238" s="4"/>
      <c r="JX238" s="4"/>
      <c r="JY238" s="4"/>
      <c r="JZ238" s="4"/>
      <c r="KA238" s="4"/>
      <c r="KB238" s="4"/>
      <c r="KC238" s="4"/>
      <c r="KD238" s="4"/>
      <c r="KE238" s="4"/>
      <c r="KF238" s="4"/>
      <c r="KG238" s="4"/>
      <c r="KH238" s="4"/>
      <c r="KI238" s="4"/>
      <c r="KJ238" s="4"/>
      <c r="KK238" s="4"/>
      <c r="KL238" s="4"/>
      <c r="KM238" s="4"/>
      <c r="KN238" s="4"/>
      <c r="KO238" s="4"/>
      <c r="KP238" s="4"/>
      <c r="KQ238" s="4"/>
      <c r="KR238" s="4"/>
      <c r="KS238" s="4"/>
      <c r="KT238" s="4"/>
      <c r="KU238" s="4"/>
      <c r="KV238" s="4"/>
      <c r="KW238" s="4"/>
      <c r="KX238" s="4"/>
      <c r="KY238" s="4"/>
      <c r="KZ238" s="4"/>
      <c r="LA238" s="4"/>
      <c r="LB238" s="4"/>
      <c r="LC238" s="4"/>
      <c r="LD238" s="4"/>
      <c r="LE238" s="4"/>
      <c r="LF238" s="4"/>
      <c r="LG238" s="4"/>
      <c r="LH238" s="4"/>
      <c r="LI238" s="4"/>
      <c r="LJ238" s="4"/>
      <c r="LK238" s="4"/>
      <c r="LL238" s="4"/>
      <c r="LM238" s="4"/>
      <c r="LN238" s="4"/>
      <c r="LO238" s="4"/>
      <c r="LP238" s="4"/>
      <c r="LQ238" s="4"/>
      <c r="LR238" s="4"/>
      <c r="LS238" s="4"/>
      <c r="LT238" s="4"/>
      <c r="LU238" s="4"/>
      <c r="LV238" s="4"/>
      <c r="LW238" s="4"/>
      <c r="LX238" s="4"/>
      <c r="LY238" s="4"/>
      <c r="LZ238" s="4"/>
      <c r="MA238" s="4"/>
      <c r="MB238" s="4"/>
      <c r="MC238" s="4"/>
      <c r="MD238" s="4"/>
      <c r="ME238" s="4"/>
      <c r="MF238" s="4"/>
      <c r="MG238" s="4"/>
      <c r="MH238" s="4"/>
      <c r="MI238" s="4"/>
      <c r="MJ238" s="4"/>
      <c r="MK238" s="4"/>
      <c r="ML238" s="4"/>
      <c r="MM238" s="4"/>
      <c r="MN238" s="4"/>
      <c r="MO238" s="4"/>
      <c r="MP238" s="4"/>
      <c r="MQ238" s="4"/>
      <c r="MR238" s="4"/>
      <c r="MS238" s="4"/>
      <c r="MT238" s="4"/>
      <c r="MU238" s="4"/>
      <c r="MV238" s="4"/>
      <c r="MW238" s="4"/>
      <c r="MX238" s="4"/>
      <c r="MY238" s="4"/>
      <c r="MZ238" s="4"/>
      <c r="NA238" s="4"/>
      <c r="NB238" s="4"/>
      <c r="NC238" s="4"/>
      <c r="ND238" s="4"/>
      <c r="NE238" s="4"/>
      <c r="NF238" s="4"/>
      <c r="NG238" s="4"/>
      <c r="NH238" s="4"/>
      <c r="NI238" s="4"/>
      <c r="NJ238" s="4"/>
      <c r="NK238" s="4"/>
      <c r="NL238" s="4"/>
      <c r="NM238" s="4"/>
      <c r="NN238" s="4"/>
      <c r="NO238" s="4"/>
      <c r="NP238" s="4"/>
      <c r="NQ238" s="4"/>
      <c r="NR238" s="4"/>
      <c r="NS238" s="4"/>
      <c r="NT238" s="4"/>
      <c r="NU238" s="4"/>
      <c r="NV238" s="4"/>
      <c r="NW238" s="4"/>
      <c r="NX238" s="4"/>
      <c r="NY238" s="4"/>
      <c r="NZ238" s="4"/>
      <c r="OA238" s="4"/>
      <c r="OB238" s="4"/>
      <c r="OC238" s="4"/>
      <c r="OD238" s="4"/>
      <c r="OE238" s="4"/>
      <c r="OF238" s="4"/>
      <c r="OG238" s="4"/>
      <c r="OH238" s="4"/>
      <c r="OI238" s="4"/>
      <c r="OJ238" s="4"/>
      <c r="OK238" s="4"/>
      <c r="OL238" s="4"/>
      <c r="OM238" s="4"/>
      <c r="ON238" s="4"/>
      <c r="OO238" s="4"/>
      <c r="OP238" s="4"/>
      <c r="OQ238" s="4"/>
      <c r="OR238" s="4"/>
      <c r="OS238" s="4"/>
      <c r="OT238" s="4"/>
      <c r="OU238" s="4"/>
      <c r="OV238" s="4"/>
      <c r="OW238" s="4"/>
      <c r="OX238" s="4"/>
      <c r="OY238" s="4"/>
      <c r="OZ238" s="4"/>
      <c r="PA238" s="4"/>
      <c r="PB238" s="4"/>
      <c r="PC238" s="4"/>
      <c r="PD238" s="4"/>
      <c r="PE238" s="4"/>
      <c r="PF238" s="4"/>
      <c r="PG238" s="4"/>
      <c r="PH238" s="4"/>
      <c r="PI238" s="4"/>
      <c r="PJ238" s="4"/>
      <c r="PK238" s="4"/>
      <c r="PL238" s="4"/>
      <c r="PM238" s="4"/>
      <c r="PN238" s="4"/>
      <c r="PO238" s="4"/>
      <c r="PP238" s="4"/>
      <c r="PQ238" s="4"/>
      <c r="PR238" s="4"/>
      <c r="PS238" s="4"/>
      <c r="PT238" s="4"/>
      <c r="PU238" s="4"/>
      <c r="PV238" s="4"/>
      <c r="PW238" s="4"/>
      <c r="PX238" s="4"/>
      <c r="PY238" s="4"/>
      <c r="PZ238" s="4"/>
      <c r="QA238" s="4"/>
      <c r="QB238" s="4"/>
      <c r="QC238" s="4"/>
      <c r="QD238" s="4"/>
      <c r="QE238" s="4"/>
      <c r="QF238" s="4"/>
      <c r="QG238" s="4"/>
      <c r="QH238" s="4"/>
      <c r="QI238" s="4"/>
      <c r="QJ238" s="4"/>
      <c r="QK238" s="4"/>
      <c r="QL238" s="4"/>
      <c r="QM238" s="4"/>
      <c r="QN238" s="4"/>
      <c r="QO238" s="4"/>
      <c r="QP238" s="4"/>
      <c r="QQ238" s="4"/>
      <c r="QR238" s="4"/>
      <c r="QS238" s="4"/>
      <c r="QT238" s="4"/>
      <c r="QU238" s="4"/>
      <c r="QV238" s="4"/>
      <c r="QW238" s="4"/>
      <c r="QX238" s="4"/>
      <c r="QY238" s="4"/>
      <c r="QZ238" s="4"/>
      <c r="RA238" s="4"/>
      <c r="RB238" s="4"/>
      <c r="RC238" s="4"/>
      <c r="RD238" s="4"/>
      <c r="RE238" s="4"/>
      <c r="RF238" s="4"/>
      <c r="RG238" s="4"/>
      <c r="RH238" s="4"/>
      <c r="RI238" s="4"/>
      <c r="RJ238" s="4"/>
      <c r="RK238" s="4"/>
      <c r="RL238" s="4"/>
      <c r="RM238" s="4"/>
      <c r="RN238" s="4"/>
      <c r="RO238" s="4"/>
      <c r="RP238" s="4"/>
      <c r="RQ238" s="4"/>
      <c r="RR238" s="4"/>
      <c r="RS238" s="4"/>
      <c r="RT238" s="4"/>
      <c r="RU238" s="4"/>
      <c r="RV238" s="4"/>
      <c r="RW238" s="4"/>
      <c r="RX238" s="4"/>
      <c r="RY238" s="4"/>
      <c r="RZ238" s="4"/>
      <c r="SA238" s="4"/>
      <c r="SB238" s="4"/>
      <c r="SC238" s="4"/>
      <c r="SD238" s="4"/>
      <c r="SE238" s="4"/>
      <c r="SF238" s="4"/>
      <c r="SG238" s="4"/>
      <c r="SH238" s="4"/>
      <c r="SI238" s="4"/>
      <c r="SJ238" s="4"/>
      <c r="SK238" s="4"/>
      <c r="SL238" s="4"/>
      <c r="SM238" s="4"/>
      <c r="SN238" s="4"/>
      <c r="SO238" s="4"/>
      <c r="SP238" s="4"/>
      <c r="SQ238" s="4"/>
      <c r="SR238" s="4"/>
      <c r="SS238" s="4"/>
      <c r="ST238" s="4"/>
      <c r="SU238" s="4"/>
      <c r="SV238" s="4"/>
      <c r="SW238" s="4"/>
      <c r="SX238" s="4"/>
      <c r="SY238" s="4"/>
      <c r="SZ238" s="4"/>
      <c r="TA238" s="4"/>
      <c r="TB238" s="4"/>
      <c r="TC238" s="4"/>
      <c r="TD238" s="4"/>
      <c r="TE238" s="4"/>
      <c r="TF238" s="4"/>
      <c r="TG238" s="4"/>
      <c r="TH238" s="4"/>
      <c r="TI238" s="4"/>
      <c r="TJ238" s="4"/>
      <c r="TK238" s="4"/>
      <c r="TL238" s="4"/>
      <c r="TM238" s="4"/>
      <c r="TN238" s="4"/>
      <c r="TO238" s="4"/>
      <c r="TP238" s="4"/>
      <c r="TQ238" s="4"/>
      <c r="TR238" s="4"/>
      <c r="TS238" s="4"/>
      <c r="TT238" s="4"/>
      <c r="TU238" s="4"/>
      <c r="TV238" s="4"/>
      <c r="TW238" s="4"/>
      <c r="TX238" s="4"/>
      <c r="TY238" s="4"/>
      <c r="TZ238" s="4"/>
      <c r="UA238" s="4"/>
      <c r="UB238" s="4"/>
      <c r="UC238" s="4"/>
      <c r="UD238" s="4"/>
      <c r="UE238" s="4"/>
      <c r="UF238" s="4"/>
      <c r="UG238" s="4"/>
      <c r="UH238" s="4"/>
      <c r="UI238" s="4"/>
      <c r="UJ238" s="4"/>
      <c r="UK238" s="4"/>
      <c r="UL238" s="4"/>
      <c r="UM238" s="4"/>
      <c r="UN238" s="4"/>
      <c r="UO238" s="4"/>
      <c r="UP238" s="4"/>
      <c r="UQ238" s="4"/>
      <c r="UR238" s="4"/>
      <c r="US238" s="4"/>
      <c r="UT238" s="4"/>
      <c r="UU238" s="4"/>
      <c r="UV238" s="4"/>
      <c r="UW238" s="4"/>
      <c r="UX238" s="4"/>
      <c r="UY238" s="4"/>
      <c r="UZ238" s="4"/>
      <c r="VA238" s="4"/>
      <c r="VB238" s="4"/>
      <c r="VC238" s="4"/>
      <c r="VD238" s="4"/>
      <c r="VE238" s="4"/>
      <c r="VF238" s="4"/>
      <c r="VG238" s="4"/>
      <c r="VH238" s="4"/>
      <c r="VI238" s="4"/>
      <c r="VJ238" s="4"/>
      <c r="VK238" s="4"/>
      <c r="VL238" s="4"/>
      <c r="VM238" s="4"/>
      <c r="VN238" s="4"/>
      <c r="VO238" s="4"/>
      <c r="VP238" s="4"/>
      <c r="VQ238" s="4"/>
      <c r="VR238" s="4"/>
      <c r="VS238" s="4"/>
      <c r="VT238" s="4"/>
      <c r="VU238" s="4"/>
      <c r="VV238" s="4"/>
      <c r="VW238" s="4"/>
      <c r="VX238" s="4"/>
      <c r="VY238" s="4"/>
      <c r="VZ238" s="4"/>
      <c r="WA238" s="4"/>
      <c r="WB238" s="4"/>
      <c r="WC238" s="4"/>
      <c r="WD238" s="4"/>
      <c r="WE238" s="4"/>
      <c r="WF238" s="4"/>
      <c r="WG238" s="4"/>
      <c r="WH238" s="4"/>
      <c r="WI238" s="4"/>
      <c r="WJ238" s="4"/>
      <c r="WK238" s="4"/>
      <c r="WL238" s="4"/>
      <c r="WM238" s="4"/>
      <c r="WN238" s="4"/>
      <c r="WO238" s="4"/>
      <c r="WP238" s="4"/>
      <c r="WQ238" s="4"/>
      <c r="WR238" s="4"/>
      <c r="WS238" s="4"/>
      <c r="WT238" s="4"/>
      <c r="WU238" s="4"/>
      <c r="WV238" s="4"/>
      <c r="WW238" s="4"/>
      <c r="WX238" s="4"/>
      <c r="WY238" s="4"/>
      <c r="WZ238" s="4"/>
      <c r="XA238" s="4"/>
      <c r="XB238" s="4"/>
      <c r="XC238" s="4"/>
      <c r="XD238" s="4"/>
      <c r="XE238" s="4"/>
      <c r="XF238" s="4"/>
      <c r="XG238" s="4"/>
      <c r="XH238" s="4"/>
      <c r="XI238" s="4"/>
      <c r="XJ238" s="4"/>
      <c r="XK238" s="4"/>
      <c r="XL238" s="4"/>
      <c r="XM238" s="4"/>
      <c r="XN238" s="4"/>
      <c r="XO238" s="4"/>
      <c r="XP238" s="4"/>
      <c r="XQ238" s="4"/>
      <c r="XR238" s="4"/>
      <c r="XS238" s="4"/>
      <c r="XT238" s="4"/>
      <c r="XU238" s="4"/>
      <c r="XV238" s="4"/>
      <c r="XW238" s="4"/>
      <c r="XX238" s="4"/>
      <c r="XY238" s="4"/>
      <c r="XZ238" s="4"/>
      <c r="YA238" s="4"/>
      <c r="YB238" s="4"/>
      <c r="YC238" s="4"/>
      <c r="YD238" s="4"/>
      <c r="YE238" s="4"/>
      <c r="YF238" s="4"/>
      <c r="YG238" s="4"/>
      <c r="YH238" s="4"/>
      <c r="YI238" s="4"/>
      <c r="YJ238" s="4"/>
      <c r="YK238" s="4"/>
      <c r="YL238" s="4"/>
      <c r="YM238" s="4"/>
      <c r="YN238" s="4"/>
      <c r="YO238" s="4"/>
      <c r="YP238" s="4"/>
      <c r="YQ238" s="4"/>
      <c r="YR238" s="4"/>
      <c r="YS238" s="4"/>
      <c r="YT238" s="4"/>
      <c r="YU238" s="4"/>
      <c r="YV238" s="4"/>
      <c r="YW238" s="4"/>
      <c r="YX238" s="4"/>
      <c r="YY238" s="4"/>
      <c r="YZ238" s="4"/>
      <c r="ZA238" s="4"/>
      <c r="ZB238" s="4"/>
      <c r="ZC238" s="4"/>
      <c r="ZD238" s="4"/>
      <c r="ZE238" s="4"/>
      <c r="ZF238" s="4"/>
      <c r="ZG238" s="4"/>
      <c r="ZH238" s="4"/>
      <c r="ZI238" s="4"/>
      <c r="ZJ238" s="4"/>
      <c r="ZK238" s="4"/>
      <c r="ZL238" s="4"/>
      <c r="ZM238" s="4"/>
      <c r="ZN238" s="4"/>
      <c r="ZO238" s="4"/>
      <c r="ZP238" s="4"/>
      <c r="ZQ238" s="4"/>
      <c r="ZR238" s="4"/>
      <c r="ZS238" s="4"/>
      <c r="ZT238" s="4"/>
      <c r="ZU238" s="4"/>
      <c r="ZV238" s="4"/>
      <c r="ZW238" s="4"/>
      <c r="ZX238" s="4"/>
      <c r="ZY238" s="4"/>
      <c r="ZZ238" s="4"/>
      <c r="AAA238" s="4"/>
      <c r="AAB238" s="4"/>
      <c r="AAC238" s="4"/>
      <c r="AAD238" s="4"/>
      <c r="AAE238" s="4"/>
      <c r="AAF238" s="4"/>
      <c r="AAG238" s="4"/>
      <c r="AAH238" s="4"/>
      <c r="AAI238" s="4"/>
      <c r="AAJ238" s="4"/>
      <c r="AAK238" s="4"/>
      <c r="AAL238" s="4"/>
      <c r="AAM238" s="4"/>
      <c r="AAN238" s="4"/>
      <c r="AAO238" s="4"/>
      <c r="AAP238" s="4"/>
      <c r="AAQ238" s="4"/>
      <c r="AAR238" s="4"/>
      <c r="AAS238" s="4"/>
      <c r="AAT238" s="4"/>
      <c r="AAU238" s="4"/>
      <c r="AAV238" s="4"/>
      <c r="AAW238" s="4"/>
      <c r="AAX238" s="4"/>
      <c r="AAY238" s="4"/>
      <c r="AAZ238" s="4"/>
      <c r="ABA238" s="4"/>
      <c r="ABB238" s="4"/>
      <c r="ABC238" s="4"/>
      <c r="ABD238" s="4"/>
      <c r="ABE238" s="4"/>
      <c r="ABF238" s="4"/>
      <c r="ABG238" s="4"/>
      <c r="ABH238" s="4"/>
      <c r="ABI238" s="4"/>
      <c r="ABJ238" s="4"/>
      <c r="ABK238" s="4"/>
      <c r="ABL238" s="4"/>
      <c r="ABM238" s="4"/>
      <c r="ABN238" s="4"/>
      <c r="ABO238" s="4"/>
      <c r="ABP238" s="4"/>
      <c r="ABQ238" s="4"/>
      <c r="ABR238" s="4"/>
      <c r="ABS238" s="4"/>
      <c r="ABT238" s="4"/>
      <c r="ABU238" s="4"/>
      <c r="ABV238" s="4"/>
      <c r="ABW238" s="4"/>
      <c r="ABX238" s="4"/>
      <c r="ABY238" s="4"/>
      <c r="ABZ238" s="4"/>
      <c r="ACA238" s="4"/>
      <c r="ACB238" s="4"/>
      <c r="ACC238" s="4"/>
      <c r="ACD238" s="4"/>
      <c r="ACE238" s="4"/>
      <c r="ACF238" s="4"/>
      <c r="ACG238" s="4"/>
      <c r="ACH238" s="4"/>
      <c r="ACI238" s="4"/>
      <c r="ACJ238" s="4"/>
      <c r="ACK238" s="4"/>
      <c r="ACL238" s="4"/>
      <c r="ACM238" s="4"/>
      <c r="ACN238" s="4"/>
      <c r="ACO238" s="4"/>
      <c r="ACP238" s="4"/>
      <c r="ACQ238" s="4"/>
      <c r="ACR238" s="4"/>
      <c r="ACS238" s="4"/>
      <c r="ACT238" s="4"/>
      <c r="ACU238" s="4"/>
      <c r="ACV238" s="4"/>
      <c r="ACW238" s="4"/>
      <c r="ACX238" s="4"/>
      <c r="ACY238" s="4"/>
      <c r="ACZ238" s="4"/>
      <c r="ADA238" s="4"/>
      <c r="ADB238" s="4"/>
      <c r="ADC238" s="4"/>
      <c r="ADD238" s="4"/>
      <c r="ADE238" s="4"/>
      <c r="ADF238" s="4"/>
      <c r="ADG238" s="4"/>
      <c r="ADH238" s="4"/>
      <c r="ADI238" s="4"/>
      <c r="ADJ238" s="4"/>
      <c r="ADK238" s="4"/>
      <c r="ADL238" s="4"/>
      <c r="ADM238" s="4"/>
      <c r="ADN238" s="4"/>
      <c r="ADO238" s="4"/>
      <c r="ADP238" s="4"/>
      <c r="ADQ238" s="4"/>
      <c r="ADR238" s="4"/>
      <c r="ADS238" s="4"/>
      <c r="ADT238" s="4"/>
      <c r="ADU238" s="4"/>
      <c r="ADV238" s="4"/>
      <c r="ADW238" s="4"/>
      <c r="ADX238" s="4"/>
      <c r="ADY238" s="4"/>
      <c r="ADZ238" s="4"/>
      <c r="AEA238" s="4"/>
      <c r="AEB238" s="4"/>
      <c r="AEC238" s="4"/>
      <c r="AED238" s="4"/>
      <c r="AEE238" s="4"/>
      <c r="AEF238" s="4"/>
      <c r="AEG238" s="4"/>
      <c r="AEH238" s="4"/>
      <c r="AEI238" s="4"/>
      <c r="AEJ238" s="4"/>
      <c r="AEK238" s="4"/>
      <c r="AEL238" s="4"/>
      <c r="AEM238" s="4"/>
      <c r="AEN238" s="4"/>
      <c r="AEO238" s="4"/>
      <c r="AEP238" s="4"/>
      <c r="AEQ238" s="4"/>
      <c r="AER238" s="4"/>
      <c r="AES238" s="4"/>
      <c r="AET238" s="4"/>
      <c r="AEU238" s="4"/>
      <c r="AEV238" s="4"/>
      <c r="AEW238" s="4"/>
      <c r="AEX238" s="4"/>
      <c r="AEY238" s="4"/>
      <c r="AEZ238" s="4"/>
      <c r="AFA238" s="4"/>
      <c r="AFB238" s="4"/>
      <c r="AFC238" s="4"/>
      <c r="AFD238" s="4"/>
      <c r="AFE238" s="4"/>
      <c r="AFF238" s="4"/>
      <c r="AFG238" s="4"/>
      <c r="AFH238" s="4"/>
      <c r="AFI238" s="4"/>
      <c r="AFJ238" s="4"/>
      <c r="AFK238" s="4"/>
      <c r="AFL238" s="4"/>
      <c r="AFM238" s="4"/>
      <c r="AFN238" s="4"/>
      <c r="AFO238" s="4"/>
      <c r="AFP238" s="4"/>
      <c r="AFQ238" s="4"/>
      <c r="AFR238" s="4"/>
      <c r="AFS238" s="4"/>
      <c r="AFT238" s="4"/>
      <c r="AFU238" s="4"/>
      <c r="AFV238" s="4"/>
      <c r="AFW238" s="4"/>
      <c r="AFX238" s="4"/>
      <c r="AFY238" s="4"/>
      <c r="AFZ238" s="4"/>
      <c r="AGA238" s="4"/>
      <c r="AGB238" s="4"/>
      <c r="AGC238" s="4"/>
      <c r="AGD238" s="4"/>
      <c r="AGE238" s="4"/>
      <c r="AGF238" s="4"/>
      <c r="AGG238" s="4"/>
      <c r="AGH238" s="4"/>
      <c r="AGI238" s="4"/>
      <c r="AGJ238" s="4"/>
      <c r="AGK238" s="4"/>
      <c r="AGL238" s="4"/>
      <c r="AGM238" s="4"/>
      <c r="AGN238" s="4"/>
      <c r="AGO238" s="4"/>
      <c r="AGP238" s="4"/>
      <c r="AGQ238" s="4"/>
      <c r="AGR238" s="4"/>
      <c r="AGS238" s="4"/>
      <c r="AGT238" s="4"/>
      <c r="AGU238" s="4"/>
      <c r="AGV238" s="4"/>
      <c r="AGW238" s="4"/>
      <c r="AGX238" s="4"/>
      <c r="AGY238" s="4"/>
      <c r="AGZ238" s="4"/>
      <c r="AHA238" s="4"/>
      <c r="AHB238" s="4"/>
      <c r="AHC238" s="4"/>
      <c r="AHD238" s="4"/>
      <c r="AHE238" s="4"/>
      <c r="AHF238" s="4"/>
      <c r="AHG238" s="4"/>
      <c r="AHH238" s="4"/>
      <c r="AHI238" s="4"/>
      <c r="AHJ238" s="4"/>
      <c r="AHK238" s="4"/>
      <c r="AHL238" s="4"/>
      <c r="AHM238" s="4"/>
      <c r="AHN238" s="4"/>
      <c r="AHO238" s="4"/>
      <c r="AHP238" s="4"/>
      <c r="AHQ238" s="4"/>
      <c r="AHR238" s="4"/>
      <c r="AHS238" s="4"/>
      <c r="AHT238" s="4"/>
      <c r="AHU238" s="4"/>
      <c r="AHV238" s="4"/>
      <c r="AHW238" s="4"/>
      <c r="AHX238" s="4"/>
      <c r="AHY238" s="4"/>
      <c r="AHZ238" s="4"/>
      <c r="AIA238" s="4"/>
      <c r="AIB238" s="4"/>
      <c r="AIC238" s="4"/>
      <c r="AID238" s="4"/>
      <c r="AIE238" s="4"/>
      <c r="AIF238" s="4"/>
      <c r="AIG238" s="4"/>
      <c r="AIH238" s="4"/>
      <c r="AII238" s="4"/>
      <c r="AIJ238" s="4"/>
      <c r="AIK238" s="4"/>
      <c r="AIL238" s="4"/>
      <c r="AIM238" s="4"/>
      <c r="AIN238" s="4"/>
      <c r="AIO238" s="4"/>
      <c r="AIP238" s="4"/>
      <c r="AIQ238" s="4"/>
      <c r="AIR238" s="4"/>
      <c r="AIS238" s="4"/>
      <c r="AIT238" s="4"/>
      <c r="AIU238" s="4"/>
      <c r="AIV238" s="4"/>
      <c r="AIW238" s="4"/>
      <c r="AIX238" s="4"/>
      <c r="AIY238" s="4"/>
      <c r="AIZ238" s="4"/>
      <c r="AJA238" s="4"/>
      <c r="AJB238" s="4"/>
      <c r="AJC238" s="4"/>
      <c r="AJD238" s="4"/>
      <c r="AJE238" s="4"/>
      <c r="AJF238" s="4"/>
      <c r="AJG238" s="4"/>
      <c r="AJH238" s="4"/>
      <c r="AJI238" s="4"/>
      <c r="AJJ238" s="4"/>
      <c r="AJK238" s="4"/>
      <c r="AJL238" s="4"/>
      <c r="AJM238" s="4"/>
      <c r="AJN238" s="4"/>
      <c r="AJO238" s="4"/>
      <c r="AJP238" s="4"/>
      <c r="AJQ238" s="4"/>
      <c r="AJR238" s="4"/>
      <c r="AJS238" s="4"/>
      <c r="AJT238" s="4"/>
      <c r="AJU238" s="4"/>
      <c r="AJV238" s="4"/>
      <c r="AJW238" s="4"/>
      <c r="AJX238" s="4"/>
      <c r="AJY238" s="4"/>
      <c r="AJZ238" s="4"/>
      <c r="AKA238" s="4"/>
      <c r="AKB238" s="4"/>
      <c r="AKC238" s="4"/>
      <c r="AKD238" s="4"/>
      <c r="AKE238" s="4"/>
      <c r="AKF238" s="4"/>
      <c r="AKG238" s="4"/>
      <c r="AKH238" s="4"/>
      <c r="AKI238" s="4"/>
      <c r="AKJ238" s="4"/>
      <c r="AKK238" s="4"/>
      <c r="AKL238" s="4"/>
      <c r="AKM238" s="4"/>
      <c r="AKN238" s="4"/>
      <c r="AKO238" s="4"/>
      <c r="AKP238" s="4"/>
      <c r="AKQ238" s="4"/>
      <c r="AKR238" s="4"/>
      <c r="AKS238" s="4"/>
      <c r="AKT238" s="4"/>
      <c r="AKU238" s="4"/>
      <c r="AKV238" s="4"/>
      <c r="AKW238" s="4"/>
      <c r="AKX238" s="4"/>
      <c r="AKY238" s="4"/>
      <c r="AKZ238" s="4"/>
      <c r="ALA238" s="4"/>
      <c r="ALB238" s="4"/>
      <c r="ALC238" s="4"/>
      <c r="ALD238" s="4"/>
      <c r="ALE238" s="4"/>
      <c r="ALF238" s="4"/>
      <c r="ALG238" s="4"/>
      <c r="ALH238" s="4"/>
      <c r="ALI238" s="4"/>
      <c r="ALJ238" s="4"/>
      <c r="ALK238" s="4"/>
      <c r="ALL238" s="4"/>
    </row>
    <row r="239" spans="1:1000" s="21" customFormat="1" ht="17.25" customHeight="1">
      <c r="A239" s="38"/>
      <c r="B239" s="88" t="d">
        <v>2026-01-23</v>
      </c>
      <c r="C239" s="89" t="s">
        <v>2087</v>
      </c>
      <c r="D239" s="89" t="s">
        <v>40</v>
      </c>
      <c r="E239" s="89" t="s">
        <v>256</v>
      </c>
      <c r="F239" s="90" t="s">
        <v>2088</v>
      </c>
      <c r="G239" s="91" t="s">
        <v>2089</v>
      </c>
      <c r="H239" s="91">
        <v>43</v>
      </c>
      <c r="I239" s="91" t="s">
        <v>2181</v>
      </c>
      <c r="J239" s="89" t="s">
        <v>2090</v>
      </c>
      <c r="K239" s="28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4"/>
      <c r="HZ239" s="4"/>
      <c r="IA239" s="4"/>
      <c r="IB239" s="4"/>
      <c r="IC239" s="4"/>
      <c r="ID239" s="4"/>
      <c r="IE239" s="4"/>
      <c r="IF239" s="4"/>
      <c r="IG239" s="4"/>
      <c r="IH239" s="4"/>
      <c r="II239" s="4"/>
      <c r="IJ239" s="4"/>
      <c r="IK239" s="4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  <c r="IW239" s="4"/>
      <c r="IX239" s="4"/>
      <c r="IY239" s="4"/>
      <c r="IZ239" s="4"/>
      <c r="JA239" s="4"/>
      <c r="JB239" s="4"/>
      <c r="JC239" s="4"/>
      <c r="JD239" s="4"/>
      <c r="JE239" s="4"/>
      <c r="JF239" s="4"/>
      <c r="JG239" s="4"/>
      <c r="JH239" s="4"/>
      <c r="JI239" s="4"/>
      <c r="JJ239" s="4"/>
      <c r="JK239" s="4"/>
      <c r="JL239" s="4"/>
      <c r="JM239" s="4"/>
      <c r="JN239" s="4"/>
      <c r="JO239" s="4"/>
      <c r="JP239" s="4"/>
      <c r="JQ239" s="4"/>
      <c r="JR239" s="4"/>
      <c r="JS239" s="4"/>
      <c r="JT239" s="4"/>
      <c r="JU239" s="4"/>
      <c r="JV239" s="4"/>
      <c r="JW239" s="4"/>
      <c r="JX239" s="4"/>
      <c r="JY239" s="4"/>
      <c r="JZ239" s="4"/>
      <c r="KA239" s="4"/>
      <c r="KB239" s="4"/>
      <c r="KC239" s="4"/>
      <c r="KD239" s="4"/>
      <c r="KE239" s="4"/>
      <c r="KF239" s="4"/>
      <c r="KG239" s="4"/>
      <c r="KH239" s="4"/>
      <c r="KI239" s="4"/>
      <c r="KJ239" s="4"/>
      <c r="KK239" s="4"/>
      <c r="KL239" s="4"/>
      <c r="KM239" s="4"/>
      <c r="KN239" s="4"/>
      <c r="KO239" s="4"/>
      <c r="KP239" s="4"/>
      <c r="KQ239" s="4"/>
      <c r="KR239" s="4"/>
      <c r="KS239" s="4"/>
      <c r="KT239" s="4"/>
      <c r="KU239" s="4"/>
      <c r="KV239" s="4"/>
      <c r="KW239" s="4"/>
      <c r="KX239" s="4"/>
      <c r="KY239" s="4"/>
      <c r="KZ239" s="4"/>
      <c r="LA239" s="4"/>
      <c r="LB239" s="4"/>
      <c r="LC239" s="4"/>
      <c r="LD239" s="4"/>
      <c r="LE239" s="4"/>
      <c r="LF239" s="4"/>
      <c r="LG239" s="4"/>
      <c r="LH239" s="4"/>
      <c r="LI239" s="4"/>
      <c r="LJ239" s="4"/>
      <c r="LK239" s="4"/>
      <c r="LL239" s="4"/>
      <c r="LM239" s="4"/>
      <c r="LN239" s="4"/>
      <c r="LO239" s="4"/>
      <c r="LP239" s="4"/>
      <c r="LQ239" s="4"/>
      <c r="LR239" s="4"/>
      <c r="LS239" s="4"/>
      <c r="LT239" s="4"/>
      <c r="LU239" s="4"/>
      <c r="LV239" s="4"/>
      <c r="LW239" s="4"/>
      <c r="LX239" s="4"/>
      <c r="LY239" s="4"/>
      <c r="LZ239" s="4"/>
      <c r="MA239" s="4"/>
      <c r="MB239" s="4"/>
      <c r="MC239" s="4"/>
      <c r="MD239" s="4"/>
      <c r="ME239" s="4"/>
      <c r="MF239" s="4"/>
      <c r="MG239" s="4"/>
      <c r="MH239" s="4"/>
      <c r="MI239" s="4"/>
      <c r="MJ239" s="4"/>
      <c r="MK239" s="4"/>
      <c r="ML239" s="4"/>
      <c r="MM239" s="4"/>
      <c r="MN239" s="4"/>
      <c r="MO239" s="4"/>
      <c r="MP239" s="4"/>
      <c r="MQ239" s="4"/>
      <c r="MR239" s="4"/>
      <c r="MS239" s="4"/>
      <c r="MT239" s="4"/>
      <c r="MU239" s="4"/>
      <c r="MV239" s="4"/>
      <c r="MW239" s="4"/>
      <c r="MX239" s="4"/>
      <c r="MY239" s="4"/>
      <c r="MZ239" s="4"/>
      <c r="NA239" s="4"/>
      <c r="NB239" s="4"/>
      <c r="NC239" s="4"/>
      <c r="ND239" s="4"/>
      <c r="NE239" s="4"/>
      <c r="NF239" s="4"/>
      <c r="NG239" s="4"/>
      <c r="NH239" s="4"/>
      <c r="NI239" s="4"/>
      <c r="NJ239" s="4"/>
      <c r="NK239" s="4"/>
      <c r="NL239" s="4"/>
      <c r="NM239" s="4"/>
      <c r="NN239" s="4"/>
      <c r="NO239" s="4"/>
      <c r="NP239" s="4"/>
      <c r="NQ239" s="4"/>
      <c r="NR239" s="4"/>
      <c r="NS239" s="4"/>
      <c r="NT239" s="4"/>
      <c r="NU239" s="4"/>
      <c r="NV239" s="4"/>
      <c r="NW239" s="4"/>
      <c r="NX239" s="4"/>
      <c r="NY239" s="4"/>
      <c r="NZ239" s="4"/>
      <c r="OA239" s="4"/>
      <c r="OB239" s="4"/>
      <c r="OC239" s="4"/>
      <c r="OD239" s="4"/>
      <c r="OE239" s="4"/>
      <c r="OF239" s="4"/>
      <c r="OG239" s="4"/>
      <c r="OH239" s="4"/>
      <c r="OI239" s="4"/>
      <c r="OJ239" s="4"/>
      <c r="OK239" s="4"/>
      <c r="OL239" s="4"/>
      <c r="OM239" s="4"/>
      <c r="ON239" s="4"/>
      <c r="OO239" s="4"/>
      <c r="OP239" s="4"/>
      <c r="OQ239" s="4"/>
      <c r="OR239" s="4"/>
      <c r="OS239" s="4"/>
      <c r="OT239" s="4"/>
      <c r="OU239" s="4"/>
      <c r="OV239" s="4"/>
      <c r="OW239" s="4"/>
      <c r="OX239" s="4"/>
      <c r="OY239" s="4"/>
      <c r="OZ239" s="4"/>
      <c r="PA239" s="4"/>
      <c r="PB239" s="4"/>
      <c r="PC239" s="4"/>
      <c r="PD239" s="4"/>
      <c r="PE239" s="4"/>
      <c r="PF239" s="4"/>
      <c r="PG239" s="4"/>
      <c r="PH239" s="4"/>
      <c r="PI239" s="4"/>
      <c r="PJ239" s="4"/>
      <c r="PK239" s="4"/>
      <c r="PL239" s="4"/>
      <c r="PM239" s="4"/>
      <c r="PN239" s="4"/>
      <c r="PO239" s="4"/>
      <c r="PP239" s="4"/>
      <c r="PQ239" s="4"/>
      <c r="PR239" s="4"/>
      <c r="PS239" s="4"/>
      <c r="PT239" s="4"/>
      <c r="PU239" s="4"/>
      <c r="PV239" s="4"/>
      <c r="PW239" s="4"/>
      <c r="PX239" s="4"/>
      <c r="PY239" s="4"/>
      <c r="PZ239" s="4"/>
      <c r="QA239" s="4"/>
      <c r="QB239" s="4"/>
      <c r="QC239" s="4"/>
      <c r="QD239" s="4"/>
      <c r="QE239" s="4"/>
      <c r="QF239" s="4"/>
      <c r="QG239" s="4"/>
      <c r="QH239" s="4"/>
      <c r="QI239" s="4"/>
      <c r="QJ239" s="4"/>
      <c r="QK239" s="4"/>
      <c r="QL239" s="4"/>
      <c r="QM239" s="4"/>
      <c r="QN239" s="4"/>
      <c r="QO239" s="4"/>
      <c r="QP239" s="4"/>
      <c r="QQ239" s="4"/>
      <c r="QR239" s="4"/>
      <c r="QS239" s="4"/>
      <c r="QT239" s="4"/>
      <c r="QU239" s="4"/>
      <c r="QV239" s="4"/>
      <c r="QW239" s="4"/>
      <c r="QX239" s="4"/>
      <c r="QY239" s="4"/>
      <c r="QZ239" s="4"/>
      <c r="RA239" s="4"/>
      <c r="RB239" s="4"/>
      <c r="RC239" s="4"/>
      <c r="RD239" s="4"/>
      <c r="RE239" s="4"/>
      <c r="RF239" s="4"/>
      <c r="RG239" s="4"/>
      <c r="RH239" s="4"/>
      <c r="RI239" s="4"/>
      <c r="RJ239" s="4"/>
      <c r="RK239" s="4"/>
      <c r="RL239" s="4"/>
      <c r="RM239" s="4"/>
      <c r="RN239" s="4"/>
      <c r="RO239" s="4"/>
      <c r="RP239" s="4"/>
      <c r="RQ239" s="4"/>
      <c r="RR239" s="4"/>
      <c r="RS239" s="4"/>
      <c r="RT239" s="4"/>
      <c r="RU239" s="4"/>
      <c r="RV239" s="4"/>
      <c r="RW239" s="4"/>
      <c r="RX239" s="4"/>
      <c r="RY239" s="4"/>
      <c r="RZ239" s="4"/>
      <c r="SA239" s="4"/>
      <c r="SB239" s="4"/>
      <c r="SC239" s="4"/>
      <c r="SD239" s="4"/>
      <c r="SE239" s="4"/>
      <c r="SF239" s="4"/>
      <c r="SG239" s="4"/>
      <c r="SH239" s="4"/>
      <c r="SI239" s="4"/>
      <c r="SJ239" s="4"/>
      <c r="SK239" s="4"/>
      <c r="SL239" s="4"/>
      <c r="SM239" s="4"/>
      <c r="SN239" s="4"/>
      <c r="SO239" s="4"/>
      <c r="SP239" s="4"/>
      <c r="SQ239" s="4"/>
      <c r="SR239" s="4"/>
      <c r="SS239" s="4"/>
      <c r="ST239" s="4"/>
      <c r="SU239" s="4"/>
      <c r="SV239" s="4"/>
      <c r="SW239" s="4"/>
      <c r="SX239" s="4"/>
      <c r="SY239" s="4"/>
      <c r="SZ239" s="4"/>
      <c r="TA239" s="4"/>
      <c r="TB239" s="4"/>
      <c r="TC239" s="4"/>
      <c r="TD239" s="4"/>
      <c r="TE239" s="4"/>
      <c r="TF239" s="4"/>
      <c r="TG239" s="4"/>
      <c r="TH239" s="4"/>
      <c r="TI239" s="4"/>
      <c r="TJ239" s="4"/>
      <c r="TK239" s="4"/>
      <c r="TL239" s="4"/>
      <c r="TM239" s="4"/>
      <c r="TN239" s="4"/>
      <c r="TO239" s="4"/>
      <c r="TP239" s="4"/>
      <c r="TQ239" s="4"/>
      <c r="TR239" s="4"/>
      <c r="TS239" s="4"/>
      <c r="TT239" s="4"/>
      <c r="TU239" s="4"/>
      <c r="TV239" s="4"/>
      <c r="TW239" s="4"/>
      <c r="TX239" s="4"/>
      <c r="TY239" s="4"/>
      <c r="TZ239" s="4"/>
      <c r="UA239" s="4"/>
      <c r="UB239" s="4"/>
      <c r="UC239" s="4"/>
      <c r="UD239" s="4"/>
      <c r="UE239" s="4"/>
      <c r="UF239" s="4"/>
      <c r="UG239" s="4"/>
      <c r="UH239" s="4"/>
      <c r="UI239" s="4"/>
      <c r="UJ239" s="4"/>
      <c r="UK239" s="4"/>
      <c r="UL239" s="4"/>
      <c r="UM239" s="4"/>
      <c r="UN239" s="4"/>
      <c r="UO239" s="4"/>
      <c r="UP239" s="4"/>
      <c r="UQ239" s="4"/>
      <c r="UR239" s="4"/>
      <c r="US239" s="4"/>
      <c r="UT239" s="4"/>
      <c r="UU239" s="4"/>
      <c r="UV239" s="4"/>
      <c r="UW239" s="4"/>
      <c r="UX239" s="4"/>
      <c r="UY239" s="4"/>
      <c r="UZ239" s="4"/>
      <c r="VA239" s="4"/>
      <c r="VB239" s="4"/>
      <c r="VC239" s="4"/>
      <c r="VD239" s="4"/>
      <c r="VE239" s="4"/>
      <c r="VF239" s="4"/>
      <c r="VG239" s="4"/>
      <c r="VH239" s="4"/>
      <c r="VI239" s="4"/>
      <c r="VJ239" s="4"/>
      <c r="VK239" s="4"/>
      <c r="VL239" s="4"/>
      <c r="VM239" s="4"/>
      <c r="VN239" s="4"/>
      <c r="VO239" s="4"/>
      <c r="VP239" s="4"/>
      <c r="VQ239" s="4"/>
      <c r="VR239" s="4"/>
      <c r="VS239" s="4"/>
      <c r="VT239" s="4"/>
      <c r="VU239" s="4"/>
      <c r="VV239" s="4"/>
      <c r="VW239" s="4"/>
      <c r="VX239" s="4"/>
      <c r="VY239" s="4"/>
      <c r="VZ239" s="4"/>
      <c r="WA239" s="4"/>
      <c r="WB239" s="4"/>
      <c r="WC239" s="4"/>
      <c r="WD239" s="4"/>
      <c r="WE239" s="4"/>
      <c r="WF239" s="4"/>
      <c r="WG239" s="4"/>
      <c r="WH239" s="4"/>
      <c r="WI239" s="4"/>
      <c r="WJ239" s="4"/>
      <c r="WK239" s="4"/>
      <c r="WL239" s="4"/>
      <c r="WM239" s="4"/>
      <c r="WN239" s="4"/>
      <c r="WO239" s="4"/>
      <c r="WP239" s="4"/>
      <c r="WQ239" s="4"/>
      <c r="WR239" s="4"/>
      <c r="WS239" s="4"/>
      <c r="WT239" s="4"/>
      <c r="WU239" s="4"/>
      <c r="WV239" s="4"/>
      <c r="WW239" s="4"/>
      <c r="WX239" s="4"/>
      <c r="WY239" s="4"/>
      <c r="WZ239" s="4"/>
      <c r="XA239" s="4"/>
      <c r="XB239" s="4"/>
      <c r="XC239" s="4"/>
      <c r="XD239" s="4"/>
      <c r="XE239" s="4"/>
      <c r="XF239" s="4"/>
      <c r="XG239" s="4"/>
      <c r="XH239" s="4"/>
      <c r="XI239" s="4"/>
      <c r="XJ239" s="4"/>
      <c r="XK239" s="4"/>
      <c r="XL239" s="4"/>
      <c r="XM239" s="4"/>
      <c r="XN239" s="4"/>
      <c r="XO239" s="4"/>
      <c r="XP239" s="4"/>
      <c r="XQ239" s="4"/>
      <c r="XR239" s="4"/>
      <c r="XS239" s="4"/>
      <c r="XT239" s="4"/>
      <c r="XU239" s="4"/>
      <c r="XV239" s="4"/>
      <c r="XW239" s="4"/>
      <c r="XX239" s="4"/>
      <c r="XY239" s="4"/>
      <c r="XZ239" s="4"/>
      <c r="YA239" s="4"/>
      <c r="YB239" s="4"/>
      <c r="YC239" s="4"/>
      <c r="YD239" s="4"/>
      <c r="YE239" s="4"/>
      <c r="YF239" s="4"/>
      <c r="YG239" s="4"/>
      <c r="YH239" s="4"/>
      <c r="YI239" s="4"/>
      <c r="YJ239" s="4"/>
      <c r="YK239" s="4"/>
      <c r="YL239" s="4"/>
      <c r="YM239" s="4"/>
      <c r="YN239" s="4"/>
      <c r="YO239" s="4"/>
      <c r="YP239" s="4"/>
      <c r="YQ239" s="4"/>
      <c r="YR239" s="4"/>
      <c r="YS239" s="4"/>
      <c r="YT239" s="4"/>
      <c r="YU239" s="4"/>
      <c r="YV239" s="4"/>
      <c r="YW239" s="4"/>
      <c r="YX239" s="4"/>
      <c r="YY239" s="4"/>
      <c r="YZ239" s="4"/>
      <c r="ZA239" s="4"/>
      <c r="ZB239" s="4"/>
      <c r="ZC239" s="4"/>
      <c r="ZD239" s="4"/>
      <c r="ZE239" s="4"/>
      <c r="ZF239" s="4"/>
      <c r="ZG239" s="4"/>
      <c r="ZH239" s="4"/>
      <c r="ZI239" s="4"/>
      <c r="ZJ239" s="4"/>
      <c r="ZK239" s="4"/>
      <c r="ZL239" s="4"/>
      <c r="ZM239" s="4"/>
      <c r="ZN239" s="4"/>
      <c r="ZO239" s="4"/>
      <c r="ZP239" s="4"/>
      <c r="ZQ239" s="4"/>
      <c r="ZR239" s="4"/>
      <c r="ZS239" s="4"/>
      <c r="ZT239" s="4"/>
      <c r="ZU239" s="4"/>
      <c r="ZV239" s="4"/>
      <c r="ZW239" s="4"/>
      <c r="ZX239" s="4"/>
      <c r="ZY239" s="4"/>
      <c r="ZZ239" s="4"/>
      <c r="AAA239" s="4"/>
      <c r="AAB239" s="4"/>
      <c r="AAC239" s="4"/>
      <c r="AAD239" s="4"/>
      <c r="AAE239" s="4"/>
      <c r="AAF239" s="4"/>
      <c r="AAG239" s="4"/>
      <c r="AAH239" s="4"/>
      <c r="AAI239" s="4"/>
      <c r="AAJ239" s="4"/>
      <c r="AAK239" s="4"/>
      <c r="AAL239" s="4"/>
      <c r="AAM239" s="4"/>
      <c r="AAN239" s="4"/>
      <c r="AAO239" s="4"/>
      <c r="AAP239" s="4"/>
      <c r="AAQ239" s="4"/>
      <c r="AAR239" s="4"/>
      <c r="AAS239" s="4"/>
      <c r="AAT239" s="4"/>
      <c r="AAU239" s="4"/>
      <c r="AAV239" s="4"/>
      <c r="AAW239" s="4"/>
      <c r="AAX239" s="4"/>
      <c r="AAY239" s="4"/>
      <c r="AAZ239" s="4"/>
      <c r="ABA239" s="4"/>
      <c r="ABB239" s="4"/>
      <c r="ABC239" s="4"/>
      <c r="ABD239" s="4"/>
      <c r="ABE239" s="4"/>
      <c r="ABF239" s="4"/>
      <c r="ABG239" s="4"/>
      <c r="ABH239" s="4"/>
      <c r="ABI239" s="4"/>
      <c r="ABJ239" s="4"/>
      <c r="ABK239" s="4"/>
      <c r="ABL239" s="4"/>
      <c r="ABM239" s="4"/>
      <c r="ABN239" s="4"/>
      <c r="ABO239" s="4"/>
      <c r="ABP239" s="4"/>
      <c r="ABQ239" s="4"/>
      <c r="ABR239" s="4"/>
      <c r="ABS239" s="4"/>
      <c r="ABT239" s="4"/>
      <c r="ABU239" s="4"/>
      <c r="ABV239" s="4"/>
      <c r="ABW239" s="4"/>
      <c r="ABX239" s="4"/>
      <c r="ABY239" s="4"/>
      <c r="ABZ239" s="4"/>
      <c r="ACA239" s="4"/>
      <c r="ACB239" s="4"/>
      <c r="ACC239" s="4"/>
      <c r="ACD239" s="4"/>
      <c r="ACE239" s="4"/>
      <c r="ACF239" s="4"/>
      <c r="ACG239" s="4"/>
      <c r="ACH239" s="4"/>
      <c r="ACI239" s="4"/>
      <c r="ACJ239" s="4"/>
      <c r="ACK239" s="4"/>
      <c r="ACL239" s="4"/>
      <c r="ACM239" s="4"/>
      <c r="ACN239" s="4"/>
      <c r="ACO239" s="4"/>
      <c r="ACP239" s="4"/>
      <c r="ACQ239" s="4"/>
      <c r="ACR239" s="4"/>
      <c r="ACS239" s="4"/>
      <c r="ACT239" s="4"/>
      <c r="ACU239" s="4"/>
      <c r="ACV239" s="4"/>
      <c r="ACW239" s="4"/>
      <c r="ACX239" s="4"/>
      <c r="ACY239" s="4"/>
      <c r="ACZ239" s="4"/>
      <c r="ADA239" s="4"/>
      <c r="ADB239" s="4"/>
      <c r="ADC239" s="4"/>
      <c r="ADD239" s="4"/>
      <c r="ADE239" s="4"/>
      <c r="ADF239" s="4"/>
      <c r="ADG239" s="4"/>
      <c r="ADH239" s="4"/>
      <c r="ADI239" s="4"/>
      <c r="ADJ239" s="4"/>
      <c r="ADK239" s="4"/>
      <c r="ADL239" s="4"/>
      <c r="ADM239" s="4"/>
      <c r="ADN239" s="4"/>
      <c r="ADO239" s="4"/>
      <c r="ADP239" s="4"/>
      <c r="ADQ239" s="4"/>
      <c r="ADR239" s="4"/>
      <c r="ADS239" s="4"/>
      <c r="ADT239" s="4"/>
      <c r="ADU239" s="4"/>
      <c r="ADV239" s="4"/>
      <c r="ADW239" s="4"/>
      <c r="ADX239" s="4"/>
      <c r="ADY239" s="4"/>
      <c r="ADZ239" s="4"/>
      <c r="AEA239" s="4"/>
      <c r="AEB239" s="4"/>
      <c r="AEC239" s="4"/>
      <c r="AED239" s="4"/>
      <c r="AEE239" s="4"/>
      <c r="AEF239" s="4"/>
      <c r="AEG239" s="4"/>
      <c r="AEH239" s="4"/>
      <c r="AEI239" s="4"/>
      <c r="AEJ239" s="4"/>
      <c r="AEK239" s="4"/>
      <c r="AEL239" s="4"/>
      <c r="AEM239" s="4"/>
      <c r="AEN239" s="4"/>
      <c r="AEO239" s="4"/>
      <c r="AEP239" s="4"/>
      <c r="AEQ239" s="4"/>
      <c r="AER239" s="4"/>
      <c r="AES239" s="4"/>
      <c r="AET239" s="4"/>
      <c r="AEU239" s="4"/>
      <c r="AEV239" s="4"/>
      <c r="AEW239" s="4"/>
      <c r="AEX239" s="4"/>
      <c r="AEY239" s="4"/>
      <c r="AEZ239" s="4"/>
      <c r="AFA239" s="4"/>
      <c r="AFB239" s="4"/>
      <c r="AFC239" s="4"/>
      <c r="AFD239" s="4"/>
      <c r="AFE239" s="4"/>
      <c r="AFF239" s="4"/>
      <c r="AFG239" s="4"/>
      <c r="AFH239" s="4"/>
      <c r="AFI239" s="4"/>
      <c r="AFJ239" s="4"/>
      <c r="AFK239" s="4"/>
      <c r="AFL239" s="4"/>
      <c r="AFM239" s="4"/>
      <c r="AFN239" s="4"/>
      <c r="AFO239" s="4"/>
      <c r="AFP239" s="4"/>
      <c r="AFQ239" s="4"/>
      <c r="AFR239" s="4"/>
      <c r="AFS239" s="4"/>
      <c r="AFT239" s="4"/>
      <c r="AFU239" s="4"/>
      <c r="AFV239" s="4"/>
      <c r="AFW239" s="4"/>
      <c r="AFX239" s="4"/>
      <c r="AFY239" s="4"/>
      <c r="AFZ239" s="4"/>
      <c r="AGA239" s="4"/>
      <c r="AGB239" s="4"/>
      <c r="AGC239" s="4"/>
      <c r="AGD239" s="4"/>
      <c r="AGE239" s="4"/>
      <c r="AGF239" s="4"/>
      <c r="AGG239" s="4"/>
      <c r="AGH239" s="4"/>
      <c r="AGI239" s="4"/>
      <c r="AGJ239" s="4"/>
      <c r="AGK239" s="4"/>
      <c r="AGL239" s="4"/>
      <c r="AGM239" s="4"/>
      <c r="AGN239" s="4"/>
      <c r="AGO239" s="4"/>
      <c r="AGP239" s="4"/>
      <c r="AGQ239" s="4"/>
      <c r="AGR239" s="4"/>
      <c r="AGS239" s="4"/>
      <c r="AGT239" s="4"/>
      <c r="AGU239" s="4"/>
      <c r="AGV239" s="4"/>
      <c r="AGW239" s="4"/>
      <c r="AGX239" s="4"/>
      <c r="AGY239" s="4"/>
      <c r="AGZ239" s="4"/>
      <c r="AHA239" s="4"/>
      <c r="AHB239" s="4"/>
      <c r="AHC239" s="4"/>
      <c r="AHD239" s="4"/>
      <c r="AHE239" s="4"/>
      <c r="AHF239" s="4"/>
      <c r="AHG239" s="4"/>
      <c r="AHH239" s="4"/>
      <c r="AHI239" s="4"/>
      <c r="AHJ239" s="4"/>
      <c r="AHK239" s="4"/>
      <c r="AHL239" s="4"/>
      <c r="AHM239" s="4"/>
      <c r="AHN239" s="4"/>
      <c r="AHO239" s="4"/>
      <c r="AHP239" s="4"/>
      <c r="AHQ239" s="4"/>
      <c r="AHR239" s="4"/>
      <c r="AHS239" s="4"/>
      <c r="AHT239" s="4"/>
      <c r="AHU239" s="4"/>
      <c r="AHV239" s="4"/>
      <c r="AHW239" s="4"/>
      <c r="AHX239" s="4"/>
      <c r="AHY239" s="4"/>
      <c r="AHZ239" s="4"/>
      <c r="AIA239" s="4"/>
      <c r="AIB239" s="4"/>
      <c r="AIC239" s="4"/>
      <c r="AID239" s="4"/>
      <c r="AIE239" s="4"/>
      <c r="AIF239" s="4"/>
      <c r="AIG239" s="4"/>
      <c r="AIH239" s="4"/>
      <c r="AII239" s="4"/>
      <c r="AIJ239" s="4"/>
      <c r="AIK239" s="4"/>
      <c r="AIL239" s="4"/>
      <c r="AIM239" s="4"/>
      <c r="AIN239" s="4"/>
      <c r="AIO239" s="4"/>
      <c r="AIP239" s="4"/>
      <c r="AIQ239" s="4"/>
      <c r="AIR239" s="4"/>
      <c r="AIS239" s="4"/>
      <c r="AIT239" s="4"/>
      <c r="AIU239" s="4"/>
      <c r="AIV239" s="4"/>
      <c r="AIW239" s="4"/>
      <c r="AIX239" s="4"/>
      <c r="AIY239" s="4"/>
      <c r="AIZ239" s="4"/>
      <c r="AJA239" s="4"/>
      <c r="AJB239" s="4"/>
      <c r="AJC239" s="4"/>
      <c r="AJD239" s="4"/>
      <c r="AJE239" s="4"/>
      <c r="AJF239" s="4"/>
      <c r="AJG239" s="4"/>
      <c r="AJH239" s="4"/>
      <c r="AJI239" s="4"/>
      <c r="AJJ239" s="4"/>
      <c r="AJK239" s="4"/>
      <c r="AJL239" s="4"/>
      <c r="AJM239" s="4"/>
      <c r="AJN239" s="4"/>
      <c r="AJO239" s="4"/>
      <c r="AJP239" s="4"/>
      <c r="AJQ239" s="4"/>
      <c r="AJR239" s="4"/>
      <c r="AJS239" s="4"/>
      <c r="AJT239" s="4"/>
      <c r="AJU239" s="4"/>
      <c r="AJV239" s="4"/>
      <c r="AJW239" s="4"/>
      <c r="AJX239" s="4"/>
      <c r="AJY239" s="4"/>
      <c r="AJZ239" s="4"/>
      <c r="AKA239" s="4"/>
      <c r="AKB239" s="4"/>
      <c r="AKC239" s="4"/>
      <c r="AKD239" s="4"/>
      <c r="AKE239" s="4"/>
      <c r="AKF239" s="4"/>
      <c r="AKG239" s="4"/>
      <c r="AKH239" s="4"/>
      <c r="AKI239" s="4"/>
      <c r="AKJ239" s="4"/>
      <c r="AKK239" s="4"/>
      <c r="AKL239" s="4"/>
      <c r="AKM239" s="4"/>
      <c r="AKN239" s="4"/>
      <c r="AKO239" s="4"/>
      <c r="AKP239" s="4"/>
      <c r="AKQ239" s="4"/>
      <c r="AKR239" s="4"/>
      <c r="AKS239" s="4"/>
      <c r="AKT239" s="4"/>
      <c r="AKU239" s="4"/>
      <c r="AKV239" s="4"/>
      <c r="AKW239" s="4"/>
      <c r="AKX239" s="4"/>
      <c r="AKY239" s="4"/>
      <c r="AKZ239" s="4"/>
      <c r="ALA239" s="4"/>
      <c r="ALB239" s="4"/>
      <c r="ALC239" s="4"/>
      <c r="ALD239" s="4"/>
      <c r="ALE239" s="4"/>
      <c r="ALF239" s="4"/>
      <c r="ALG239" s="4"/>
      <c r="ALH239" s="4"/>
      <c r="ALI239" s="4"/>
      <c r="ALJ239" s="4"/>
      <c r="ALK239" s="4"/>
      <c r="ALL239" s="4"/>
    </row>
    <row r="240" spans="1:1000" s="21" customFormat="1" ht="17.25" customHeight="1">
      <c r="A240" s="71"/>
      <c r="B240" s="103" t="d">
        <v>2026-01-23</v>
      </c>
      <c r="C240" s="93" t="s">
        <v>277</v>
      </c>
      <c r="D240" s="93" t="s">
        <v>16</v>
      </c>
      <c r="E240" s="93" t="s">
        <v>278</v>
      </c>
      <c r="F240" s="94" t="s">
        <v>279</v>
      </c>
      <c r="G240" s="95" t="s">
        <v>280</v>
      </c>
      <c r="H240" s="95">
        <v>66</v>
      </c>
      <c r="I240" s="95" t="s">
        <v>281</v>
      </c>
      <c r="J240" s="93" t="s">
        <v>106</v>
      </c>
      <c r="K240" s="30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</row>
    <row r="241" spans="1:1000" s="21" customFormat="1" ht="17.25" customHeight="1">
      <c r="A241" s="71"/>
      <c r="B241" s="92" t="d">
        <v>2026-01-23</v>
      </c>
      <c r="C241" s="100" t="s">
        <v>1273</v>
      </c>
      <c r="D241" s="100" t="s">
        <v>16</v>
      </c>
      <c r="E241" s="100" t="s">
        <v>36</v>
      </c>
      <c r="F241" s="101" t="s">
        <v>1274</v>
      </c>
      <c r="G241" s="102" t="s">
        <v>1275</v>
      </c>
      <c r="H241" s="102" t="s">
        <v>151</v>
      </c>
      <c r="I241" s="102" t="s">
        <v>1276</v>
      </c>
      <c r="J241" s="100" t="s">
        <v>1277</v>
      </c>
      <c r="K241" s="30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</row>
    <row r="242" spans="1:1000" s="21" customFormat="1" ht="17.25" customHeight="1">
      <c r="A242" s="71"/>
      <c r="B242" s="92" t="d">
        <v>2026-01-23</v>
      </c>
      <c r="C242" s="100" t="s">
        <v>1280</v>
      </c>
      <c r="D242" s="100" t="s">
        <v>16</v>
      </c>
      <c r="E242" s="100" t="s">
        <v>36</v>
      </c>
      <c r="F242" s="101" t="s">
        <v>1274</v>
      </c>
      <c r="G242" s="102" t="s">
        <v>1281</v>
      </c>
      <c r="H242" s="102" t="s">
        <v>151</v>
      </c>
      <c r="I242" s="102" t="s">
        <v>1282</v>
      </c>
      <c r="J242" s="100" t="s">
        <v>1277</v>
      </c>
      <c r="K242" s="30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</row>
    <row r="243" spans="1:1000" s="21" customFormat="1" ht="17.25" customHeight="1">
      <c r="A243" s="66"/>
      <c r="B243" s="67" t="d">
        <v>2026-01-23</v>
      </c>
      <c r="C243" s="68" t="s">
        <v>767</v>
      </c>
      <c r="D243" s="68" t="s">
        <v>18</v>
      </c>
      <c r="E243" s="68" t="s">
        <v>38</v>
      </c>
      <c r="F243" s="69" t="s">
        <v>768</v>
      </c>
      <c r="G243" s="70" t="s">
        <v>769</v>
      </c>
      <c r="H243" s="70">
        <v>51</v>
      </c>
      <c r="I243" s="70" t="s">
        <v>770</v>
      </c>
      <c r="J243" s="68" t="s">
        <v>771</v>
      </c>
      <c r="K243" s="30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</row>
    <row r="244" spans="1:1000" s="21" customFormat="1" ht="17.25" customHeight="1">
      <c r="A244" s="66"/>
      <c r="B244" s="67" t="d">
        <v>2026-01-23</v>
      </c>
      <c r="C244" s="68" t="s">
        <v>767</v>
      </c>
      <c r="D244" s="68" t="s">
        <v>16</v>
      </c>
      <c r="E244" s="68" t="s">
        <v>38</v>
      </c>
      <c r="F244" s="69" t="s">
        <v>768</v>
      </c>
      <c r="G244" s="70" t="s">
        <v>842</v>
      </c>
      <c r="H244" s="70">
        <v>75</v>
      </c>
      <c r="I244" s="70" t="s">
        <v>843</v>
      </c>
      <c r="J244" s="68" t="s">
        <v>771</v>
      </c>
      <c r="K244" s="30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</row>
    <row r="245" spans="1:1000" s="21" customFormat="1" ht="17.25" customHeight="1">
      <c r="A245" s="66"/>
      <c r="B245" s="67" t="d">
        <v>2026-01-23</v>
      </c>
      <c r="C245" s="68" t="s">
        <v>849</v>
      </c>
      <c r="D245" s="68" t="s">
        <v>16</v>
      </c>
      <c r="E245" s="68" t="s">
        <v>38</v>
      </c>
      <c r="F245" s="69" t="s">
        <v>768</v>
      </c>
      <c r="G245" s="70" t="s">
        <v>850</v>
      </c>
      <c r="H245" s="70">
        <v>75</v>
      </c>
      <c r="I245" s="70" t="s">
        <v>851</v>
      </c>
      <c r="J245" s="68" t="s">
        <v>771</v>
      </c>
      <c r="K245" s="30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</row>
    <row r="246" spans="1:1000" s="21" customFormat="1" ht="17.25" customHeight="1">
      <c r="A246" s="71"/>
      <c r="B246" s="92" t="d">
        <v>2026-01-23</v>
      </c>
      <c r="C246" s="100" t="s">
        <v>1183</v>
      </c>
      <c r="D246" s="100" t="s">
        <v>18</v>
      </c>
      <c r="E246" s="100" t="s">
        <v>45</v>
      </c>
      <c r="F246" s="101" t="s">
        <v>1184</v>
      </c>
      <c r="G246" s="102" t="s">
        <v>1185</v>
      </c>
      <c r="H246" s="102" t="s">
        <v>128</v>
      </c>
      <c r="I246" s="102" t="s">
        <v>1186</v>
      </c>
      <c r="J246" s="100" t="s">
        <v>54</v>
      </c>
      <c r="K246" s="30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</row>
    <row r="247" spans="1:1000" s="21" customFormat="1" ht="17.25" customHeight="1">
      <c r="A247" s="71"/>
      <c r="B247" s="92" t="d">
        <v>2026-01-23</v>
      </c>
      <c r="C247" s="100" t="s">
        <v>1183</v>
      </c>
      <c r="D247" s="100" t="s">
        <v>16</v>
      </c>
      <c r="E247" s="100" t="s">
        <v>45</v>
      </c>
      <c r="F247" s="101" t="s">
        <v>1184</v>
      </c>
      <c r="G247" s="102" t="s">
        <v>1250</v>
      </c>
      <c r="H247" s="102" t="s">
        <v>149</v>
      </c>
      <c r="I247" s="102" t="s">
        <v>1251</v>
      </c>
      <c r="J247" s="100" t="s">
        <v>54</v>
      </c>
      <c r="K247" s="30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</row>
    <row r="248" spans="1:1000" s="21" customFormat="1" ht="17.25" customHeight="1">
      <c r="A248" s="71"/>
      <c r="B248" s="92" t="d">
        <v>2026-01-23</v>
      </c>
      <c r="C248" s="100" t="s">
        <v>1257</v>
      </c>
      <c r="D248" s="100" t="s">
        <v>16</v>
      </c>
      <c r="E248" s="100" t="s">
        <v>45</v>
      </c>
      <c r="F248" s="101" t="s">
        <v>1184</v>
      </c>
      <c r="G248" s="102" t="s">
        <v>1258</v>
      </c>
      <c r="H248" s="102" t="s">
        <v>150</v>
      </c>
      <c r="I248" s="102" t="s">
        <v>1259</v>
      </c>
      <c r="J248" s="100" t="s">
        <v>54</v>
      </c>
      <c r="K248" s="30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6"/>
    </row>
    <row r="249" spans="1:1000" s="21" customFormat="1" ht="17.25" customHeight="1">
      <c r="A249" s="71"/>
      <c r="B249" s="92" t="d">
        <v>2026-01-23</v>
      </c>
      <c r="C249" s="100" t="s">
        <v>1177</v>
      </c>
      <c r="D249" s="100" t="s">
        <v>1171</v>
      </c>
      <c r="E249" s="100" t="s">
        <v>1178</v>
      </c>
      <c r="F249" s="101" t="s">
        <v>1179</v>
      </c>
      <c r="G249" s="102" t="s">
        <v>1180</v>
      </c>
      <c r="H249" s="102" t="s">
        <v>568</v>
      </c>
      <c r="I249" s="102" t="s">
        <v>1181</v>
      </c>
      <c r="J249" s="100" t="s">
        <v>1182</v>
      </c>
      <c r="K249" s="30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  <c r="HV249" s="6"/>
      <c r="HW249" s="6"/>
      <c r="HX249" s="6"/>
    </row>
    <row r="250" spans="1:1000" s="21" customFormat="1" ht="17.25" customHeight="1">
      <c r="A250" s="66"/>
      <c r="B250" s="92" t="d">
        <v>2026-01-23</v>
      </c>
      <c r="C250" s="100" t="s">
        <v>1712</v>
      </c>
      <c r="D250" s="100" t="s">
        <v>20</v>
      </c>
      <c r="E250" s="100" t="s">
        <v>1713</v>
      </c>
      <c r="F250" s="101" t="s">
        <v>270</v>
      </c>
      <c r="G250" s="102" t="s">
        <v>1714</v>
      </c>
      <c r="H250" s="102">
        <v>61</v>
      </c>
      <c r="I250" s="102" t="s">
        <v>1715</v>
      </c>
      <c r="J250" s="100" t="s">
        <v>66</v>
      </c>
      <c r="K250" s="30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</row>
    <row r="251" spans="1:1000" s="21" customFormat="1" ht="17.25" customHeight="1">
      <c r="A251" s="66"/>
      <c r="B251" s="92" t="d">
        <v>2026-01-23</v>
      </c>
      <c r="C251" s="100" t="s">
        <v>1712</v>
      </c>
      <c r="D251" s="100" t="s">
        <v>16</v>
      </c>
      <c r="E251" s="100" t="s">
        <v>36</v>
      </c>
      <c r="F251" s="101" t="s">
        <v>270</v>
      </c>
      <c r="G251" s="102" t="s">
        <v>1740</v>
      </c>
      <c r="H251" s="102">
        <v>71</v>
      </c>
      <c r="I251" s="102" t="s">
        <v>1741</v>
      </c>
      <c r="J251" s="100" t="s">
        <v>66</v>
      </c>
      <c r="K251" s="30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</row>
    <row r="252" spans="1:1000" s="21" customFormat="1" ht="17.25" customHeight="1">
      <c r="A252" s="66"/>
      <c r="B252" s="92" t="d">
        <v>2026-01-23</v>
      </c>
      <c r="C252" s="100" t="s">
        <v>1750</v>
      </c>
      <c r="D252" s="100" t="s">
        <v>16</v>
      </c>
      <c r="E252" s="100" t="s">
        <v>36</v>
      </c>
      <c r="F252" s="101" t="s">
        <v>270</v>
      </c>
      <c r="G252" s="102" t="s">
        <v>1751</v>
      </c>
      <c r="H252" s="102">
        <v>72</v>
      </c>
      <c r="I252" s="102" t="s">
        <v>1752</v>
      </c>
      <c r="J252" s="100" t="s">
        <v>66</v>
      </c>
      <c r="K252" s="30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</row>
    <row r="253" spans="1:1000" s="21" customFormat="1" ht="17.25" customHeight="1">
      <c r="A253" s="66"/>
      <c r="B253" s="92" t="d">
        <v>2026-01-23</v>
      </c>
      <c r="C253" s="100" t="s">
        <v>1450</v>
      </c>
      <c r="D253" s="100" t="s">
        <v>18</v>
      </c>
      <c r="E253" s="100" t="s">
        <v>45</v>
      </c>
      <c r="F253" s="101" t="s">
        <v>1451</v>
      </c>
      <c r="G253" s="102" t="s">
        <v>1452</v>
      </c>
      <c r="H253" s="102">
        <v>50</v>
      </c>
      <c r="I253" s="102" t="s">
        <v>1453</v>
      </c>
      <c r="J253" s="100" t="s">
        <v>1454</v>
      </c>
      <c r="K253" s="30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</row>
    <row r="254" spans="1:1000" s="21" customFormat="1" ht="17.25" customHeight="1">
      <c r="A254" s="66"/>
      <c r="B254" s="92" t="d">
        <v>2026-01-23</v>
      </c>
      <c r="C254" s="100" t="s">
        <v>1531</v>
      </c>
      <c r="D254" s="100" t="s">
        <v>16</v>
      </c>
      <c r="E254" s="100" t="s">
        <v>45</v>
      </c>
      <c r="F254" s="101" t="s">
        <v>1451</v>
      </c>
      <c r="G254" s="102" t="s">
        <v>1532</v>
      </c>
      <c r="H254" s="102">
        <v>72</v>
      </c>
      <c r="I254" s="102" t="s">
        <v>1533</v>
      </c>
      <c r="J254" s="100" t="s">
        <v>1454</v>
      </c>
      <c r="K254" s="30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  <c r="HW254" s="6"/>
      <c r="HX254" s="6"/>
    </row>
    <row r="255" spans="1:1000" s="21" customFormat="1" ht="17.25" customHeight="1">
      <c r="A255" s="66"/>
      <c r="B255" s="92" t="d">
        <v>2026-01-23</v>
      </c>
      <c r="C255" s="100" t="s">
        <v>632</v>
      </c>
      <c r="D255" s="100" t="s">
        <v>16</v>
      </c>
      <c r="E255" s="100" t="s">
        <v>36</v>
      </c>
      <c r="F255" s="101" t="s">
        <v>633</v>
      </c>
      <c r="G255" s="102" t="s">
        <v>662</v>
      </c>
      <c r="H255" s="102" t="s">
        <v>565</v>
      </c>
      <c r="I255" s="102" t="s">
        <v>663</v>
      </c>
      <c r="J255" s="100" t="s">
        <v>117</v>
      </c>
      <c r="K255" s="29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1"/>
      <c r="CX255" s="11"/>
      <c r="CY255" s="11"/>
      <c r="CZ255" s="11"/>
      <c r="DA255" s="11"/>
      <c r="DB255" s="11"/>
      <c r="DC255" s="11"/>
      <c r="DD255" s="11"/>
      <c r="DE255" s="11"/>
      <c r="DF255" s="11"/>
      <c r="DG255" s="11"/>
      <c r="DH255" s="11"/>
      <c r="DI255" s="11"/>
      <c r="DJ255" s="11"/>
      <c r="DK255" s="11"/>
      <c r="DL255" s="11"/>
      <c r="DM255" s="11"/>
      <c r="DN255" s="11"/>
      <c r="DO255" s="11"/>
      <c r="DP255" s="11"/>
      <c r="DQ255" s="11"/>
      <c r="DR255" s="11"/>
      <c r="DS255" s="11"/>
      <c r="DT255" s="11"/>
      <c r="DU255" s="11"/>
      <c r="DV255" s="11"/>
      <c r="DW255" s="11"/>
      <c r="DX255" s="11"/>
      <c r="DY255" s="11"/>
      <c r="DZ255" s="11"/>
      <c r="EA255" s="11"/>
      <c r="EB255" s="11"/>
      <c r="EC255" s="11"/>
      <c r="ED255" s="11"/>
      <c r="EE255" s="11"/>
      <c r="EF255" s="11"/>
      <c r="EG255" s="11"/>
      <c r="EH255" s="11"/>
      <c r="EI255" s="11"/>
      <c r="EJ255" s="11"/>
      <c r="EK255" s="11"/>
      <c r="EL255" s="11"/>
      <c r="EM255" s="11"/>
      <c r="EN255" s="11"/>
      <c r="EO255" s="11"/>
      <c r="EP255" s="11"/>
      <c r="EQ255" s="11"/>
      <c r="ER255" s="11"/>
      <c r="ES255" s="11"/>
      <c r="ET255" s="11"/>
      <c r="EU255" s="11"/>
      <c r="EV255" s="11"/>
      <c r="EW255" s="11"/>
      <c r="EX255" s="11"/>
      <c r="EY255" s="11"/>
      <c r="EZ255" s="11"/>
      <c r="FA255" s="11"/>
      <c r="FB255" s="11"/>
      <c r="FC255" s="11"/>
      <c r="FD255" s="11"/>
      <c r="FE255" s="11"/>
      <c r="FF255" s="11"/>
      <c r="FG255" s="11"/>
      <c r="FH255" s="11"/>
      <c r="FI255" s="11"/>
      <c r="FJ255" s="11"/>
      <c r="FK255" s="11"/>
      <c r="FL255" s="11"/>
      <c r="FM255" s="11"/>
      <c r="FN255" s="11"/>
      <c r="FO255" s="11"/>
      <c r="FP255" s="11"/>
      <c r="FQ255" s="11"/>
      <c r="FR255" s="11"/>
      <c r="FS255" s="11"/>
      <c r="FT255" s="11"/>
      <c r="FU255" s="11"/>
      <c r="FV255" s="11"/>
      <c r="FW255" s="11"/>
      <c r="FX255" s="11"/>
      <c r="FY255" s="11"/>
      <c r="FZ255" s="11"/>
      <c r="GA255" s="11"/>
      <c r="GB255" s="11"/>
      <c r="GC255" s="11"/>
      <c r="GD255" s="11"/>
      <c r="GE255" s="11"/>
      <c r="GF255" s="11"/>
      <c r="GG255" s="11"/>
      <c r="GH255" s="11"/>
      <c r="GI255" s="11"/>
      <c r="GJ255" s="11"/>
      <c r="GK255" s="11"/>
      <c r="GL255" s="11"/>
      <c r="GM255" s="11"/>
      <c r="GN255" s="11"/>
      <c r="GO255" s="11"/>
      <c r="GP255" s="11"/>
      <c r="GQ255" s="11"/>
      <c r="GR255" s="11"/>
      <c r="GS255" s="11"/>
      <c r="GT255" s="11"/>
      <c r="GU255" s="11"/>
      <c r="GV255" s="11"/>
      <c r="GW255" s="11"/>
      <c r="GX255" s="11"/>
      <c r="GY255" s="11"/>
      <c r="GZ255" s="11"/>
      <c r="HA255" s="11"/>
      <c r="HB255" s="11"/>
      <c r="HC255" s="11"/>
      <c r="HD255" s="11"/>
      <c r="HE255" s="11"/>
      <c r="HF255" s="11"/>
      <c r="HG255" s="11"/>
      <c r="HH255" s="11"/>
      <c r="HI255" s="11"/>
      <c r="HJ255" s="11"/>
      <c r="HK255" s="11"/>
      <c r="HL255" s="11"/>
      <c r="HM255" s="11"/>
      <c r="HN255" s="11"/>
      <c r="HO255" s="11"/>
      <c r="HP255" s="11"/>
      <c r="HQ255" s="11"/>
      <c r="HR255" s="11"/>
      <c r="HS255" s="11"/>
      <c r="HT255" s="11"/>
      <c r="HU255" s="11"/>
      <c r="HV255" s="11"/>
      <c r="HW255" s="11"/>
      <c r="HX255" s="11"/>
      <c r="HY255" s="20"/>
      <c r="HZ255" s="20"/>
      <c r="IA255" s="20"/>
      <c r="IB255" s="20"/>
      <c r="IC255" s="20"/>
      <c r="ID255" s="20"/>
      <c r="IE255" s="20"/>
      <c r="IF255" s="20"/>
      <c r="IG255" s="20"/>
      <c r="IH255" s="20"/>
      <c r="II255" s="20"/>
      <c r="IJ255" s="20"/>
      <c r="IK255" s="20"/>
      <c r="IL255" s="20"/>
      <c r="IM255" s="20"/>
      <c r="IN255" s="20"/>
      <c r="IO255" s="20"/>
      <c r="IP255" s="20"/>
      <c r="IQ255" s="20"/>
      <c r="IR255" s="20"/>
      <c r="IS255" s="20"/>
      <c r="IT255" s="20"/>
      <c r="IU255" s="20"/>
      <c r="IV255" s="20"/>
      <c r="IW255" s="20"/>
      <c r="IX255" s="20"/>
      <c r="IY255" s="20"/>
      <c r="IZ255" s="20"/>
      <c r="JA255" s="20"/>
      <c r="JB255" s="20"/>
      <c r="JC255" s="20"/>
      <c r="JD255" s="20"/>
      <c r="JE255" s="20"/>
      <c r="JF255" s="20"/>
      <c r="JG255" s="20"/>
      <c r="JH255" s="20"/>
      <c r="JI255" s="20"/>
      <c r="JJ255" s="20"/>
      <c r="JK255" s="20"/>
      <c r="JL255" s="20"/>
      <c r="JM255" s="20"/>
      <c r="JN255" s="20"/>
      <c r="JO255" s="20"/>
      <c r="JP255" s="20"/>
      <c r="JQ255" s="20"/>
      <c r="JR255" s="20"/>
      <c r="JS255" s="20"/>
      <c r="JT255" s="20"/>
      <c r="JU255" s="20"/>
      <c r="JV255" s="20"/>
      <c r="JW255" s="20"/>
      <c r="JX255" s="20"/>
      <c r="JY255" s="20"/>
      <c r="JZ255" s="20"/>
      <c r="KA255" s="20"/>
      <c r="KB255" s="20"/>
      <c r="KC255" s="20"/>
      <c r="KD255" s="20"/>
      <c r="KE255" s="20"/>
      <c r="KF255" s="20"/>
      <c r="KG255" s="20"/>
      <c r="KH255" s="20"/>
      <c r="KI255" s="20"/>
      <c r="KJ255" s="20"/>
      <c r="KK255" s="20"/>
      <c r="KL255" s="20"/>
      <c r="KM255" s="20"/>
      <c r="KN255" s="20"/>
      <c r="KO255" s="20"/>
      <c r="KP255" s="20"/>
      <c r="KQ255" s="20"/>
      <c r="KR255" s="20"/>
      <c r="KS255" s="20"/>
      <c r="KT255" s="20"/>
      <c r="KU255" s="20"/>
      <c r="KV255" s="20"/>
      <c r="KW255" s="20"/>
      <c r="KX255" s="20"/>
      <c r="KY255" s="20"/>
      <c r="KZ255" s="20"/>
      <c r="LA255" s="20"/>
      <c r="LB255" s="20"/>
      <c r="LC255" s="20"/>
      <c r="LD255" s="20"/>
      <c r="LE255" s="20"/>
      <c r="LF255" s="20"/>
      <c r="LG255" s="20"/>
      <c r="LH255" s="20"/>
      <c r="LI255" s="20"/>
      <c r="LJ255" s="20"/>
      <c r="LK255" s="20"/>
      <c r="LL255" s="20"/>
      <c r="LM255" s="20"/>
      <c r="LN255" s="20"/>
      <c r="LO255" s="20"/>
      <c r="LP255" s="20"/>
      <c r="LQ255" s="20"/>
      <c r="LR255" s="20"/>
      <c r="LS255" s="20"/>
      <c r="LT255" s="20"/>
      <c r="LU255" s="20"/>
      <c r="LV255" s="20"/>
      <c r="LW255" s="20"/>
      <c r="LX255" s="20"/>
      <c r="LY255" s="20"/>
      <c r="LZ255" s="20"/>
      <c r="MA255" s="20"/>
      <c r="MB255" s="20"/>
      <c r="MC255" s="20"/>
      <c r="MD255" s="20"/>
      <c r="ME255" s="20"/>
      <c r="MF255" s="20"/>
      <c r="MG255" s="20"/>
      <c r="MH255" s="20"/>
      <c r="MI255" s="20"/>
      <c r="MJ255" s="20"/>
      <c r="MK255" s="20"/>
      <c r="ML255" s="20"/>
      <c r="MM255" s="20"/>
      <c r="MN255" s="20"/>
      <c r="MO255" s="20"/>
      <c r="MP255" s="20"/>
      <c r="MQ255" s="20"/>
      <c r="MR255" s="20"/>
      <c r="MS255" s="20"/>
      <c r="MT255" s="20"/>
      <c r="MU255" s="20"/>
      <c r="MV255" s="20"/>
      <c r="MW255" s="20"/>
      <c r="MX255" s="20"/>
      <c r="MY255" s="20"/>
      <c r="MZ255" s="20"/>
      <c r="NA255" s="20"/>
      <c r="NB255" s="20"/>
      <c r="NC255" s="20"/>
      <c r="ND255" s="20"/>
      <c r="NE255" s="20"/>
      <c r="NF255" s="20"/>
      <c r="NG255" s="20"/>
      <c r="NH255" s="20"/>
      <c r="NI255" s="20"/>
      <c r="NJ255" s="20"/>
      <c r="NK255" s="20"/>
      <c r="NL255" s="20"/>
      <c r="NM255" s="20"/>
      <c r="NN255" s="20"/>
      <c r="NO255" s="20"/>
      <c r="NP255" s="20"/>
      <c r="NQ255" s="20"/>
      <c r="NR255" s="20"/>
      <c r="NS255" s="20"/>
      <c r="NT255" s="20"/>
      <c r="NU255" s="20"/>
      <c r="NV255" s="20"/>
      <c r="NW255" s="20"/>
      <c r="NX255" s="20"/>
      <c r="NY255" s="20"/>
      <c r="NZ255" s="20"/>
      <c r="OA255" s="20"/>
      <c r="OB255" s="20"/>
      <c r="OC255" s="20"/>
      <c r="OD255" s="20"/>
      <c r="OE255" s="20"/>
      <c r="OF255" s="20"/>
      <c r="OG255" s="20"/>
      <c r="OH255" s="20"/>
      <c r="OI255" s="20"/>
      <c r="OJ255" s="20"/>
      <c r="OK255" s="20"/>
      <c r="OL255" s="20"/>
      <c r="OM255" s="20"/>
      <c r="ON255" s="20"/>
      <c r="OO255" s="20"/>
      <c r="OP255" s="20"/>
      <c r="OQ255" s="20"/>
      <c r="OR255" s="20"/>
      <c r="OS255" s="20"/>
      <c r="OT255" s="20"/>
      <c r="OU255" s="20"/>
      <c r="OV255" s="20"/>
      <c r="OW255" s="20"/>
      <c r="OX255" s="20"/>
      <c r="OY255" s="20"/>
      <c r="OZ255" s="20"/>
      <c r="PA255" s="20"/>
      <c r="PB255" s="20"/>
      <c r="PC255" s="20"/>
      <c r="PD255" s="20"/>
      <c r="PE255" s="20"/>
      <c r="PF255" s="20"/>
      <c r="PG255" s="20"/>
      <c r="PH255" s="20"/>
      <c r="PI255" s="20"/>
      <c r="PJ255" s="20"/>
      <c r="PK255" s="20"/>
      <c r="PL255" s="20"/>
      <c r="PM255" s="20"/>
      <c r="PN255" s="20"/>
      <c r="PO255" s="20"/>
      <c r="PP255" s="20"/>
      <c r="PQ255" s="20"/>
      <c r="PR255" s="20"/>
      <c r="PS255" s="20"/>
      <c r="PT255" s="20"/>
      <c r="PU255" s="20"/>
      <c r="PV255" s="20"/>
      <c r="PW255" s="20"/>
      <c r="PX255" s="20"/>
      <c r="PY255" s="20"/>
      <c r="PZ255" s="20"/>
      <c r="QA255" s="20"/>
      <c r="QB255" s="20"/>
      <c r="QC255" s="20"/>
      <c r="QD255" s="20"/>
      <c r="QE255" s="20"/>
      <c r="QF255" s="20"/>
      <c r="QG255" s="20"/>
      <c r="QH255" s="20"/>
      <c r="QI255" s="20"/>
      <c r="QJ255" s="20"/>
      <c r="QK255" s="20"/>
      <c r="QL255" s="20"/>
      <c r="QM255" s="20"/>
      <c r="QN255" s="20"/>
      <c r="QO255" s="20"/>
      <c r="QP255" s="20"/>
      <c r="QQ255" s="20"/>
      <c r="QR255" s="20"/>
      <c r="QS255" s="20"/>
      <c r="QT255" s="20"/>
      <c r="QU255" s="20"/>
      <c r="QV255" s="20"/>
      <c r="QW255" s="20"/>
      <c r="QX255" s="20"/>
      <c r="QY255" s="20"/>
      <c r="QZ255" s="20"/>
      <c r="RA255" s="20"/>
      <c r="RB255" s="20"/>
      <c r="RC255" s="20"/>
      <c r="RD255" s="20"/>
      <c r="RE255" s="20"/>
      <c r="RF255" s="20"/>
      <c r="RG255" s="20"/>
      <c r="RH255" s="20"/>
      <c r="RI255" s="20"/>
      <c r="RJ255" s="20"/>
      <c r="RK255" s="20"/>
      <c r="RL255" s="20"/>
      <c r="RM255" s="20"/>
      <c r="RN255" s="20"/>
      <c r="RO255" s="20"/>
      <c r="RP255" s="20"/>
      <c r="RQ255" s="20"/>
      <c r="RR255" s="20"/>
      <c r="RS255" s="20"/>
      <c r="RT255" s="20"/>
      <c r="RU255" s="20"/>
      <c r="RV255" s="20"/>
      <c r="RW255" s="20"/>
      <c r="RX255" s="20"/>
      <c r="RY255" s="20"/>
      <c r="RZ255" s="20"/>
      <c r="SA255" s="20"/>
      <c r="SB255" s="20"/>
      <c r="SC255" s="20"/>
      <c r="SD255" s="20"/>
      <c r="SE255" s="20"/>
      <c r="SF255" s="20"/>
      <c r="SG255" s="20"/>
      <c r="SH255" s="20"/>
      <c r="SI255" s="20"/>
      <c r="SJ255" s="20"/>
      <c r="SK255" s="20"/>
      <c r="SL255" s="20"/>
      <c r="SM255" s="20"/>
      <c r="SN255" s="20"/>
      <c r="SO255" s="20"/>
      <c r="SP255" s="20"/>
      <c r="SQ255" s="20"/>
      <c r="SR255" s="20"/>
      <c r="SS255" s="20"/>
      <c r="ST255" s="20"/>
      <c r="SU255" s="20"/>
      <c r="SV255" s="20"/>
      <c r="SW255" s="20"/>
      <c r="SX255" s="20"/>
      <c r="SY255" s="20"/>
      <c r="SZ255" s="20"/>
      <c r="TA255" s="20"/>
      <c r="TB255" s="20"/>
      <c r="TC255" s="20"/>
      <c r="TD255" s="20"/>
      <c r="TE255" s="20"/>
      <c r="TF255" s="20"/>
      <c r="TG255" s="20"/>
      <c r="TH255" s="20"/>
      <c r="TI255" s="20"/>
      <c r="TJ255" s="20"/>
      <c r="TK255" s="20"/>
      <c r="TL255" s="20"/>
      <c r="TM255" s="20"/>
      <c r="TN255" s="20"/>
      <c r="TO255" s="20"/>
      <c r="TP255" s="20"/>
      <c r="TQ255" s="20"/>
      <c r="TR255" s="20"/>
      <c r="TS255" s="20"/>
      <c r="TT255" s="20"/>
      <c r="TU255" s="20"/>
      <c r="TV255" s="20"/>
      <c r="TW255" s="20"/>
      <c r="TX255" s="20"/>
      <c r="TY255" s="20"/>
      <c r="TZ255" s="20"/>
      <c r="UA255" s="20"/>
      <c r="UB255" s="20"/>
      <c r="UC255" s="20"/>
      <c r="UD255" s="20"/>
      <c r="UE255" s="20"/>
      <c r="UF255" s="20"/>
      <c r="UG255" s="20"/>
      <c r="UH255" s="20"/>
      <c r="UI255" s="20"/>
      <c r="UJ255" s="20"/>
      <c r="UK255" s="20"/>
      <c r="UL255" s="20"/>
      <c r="UM255" s="20"/>
      <c r="UN255" s="20"/>
      <c r="UO255" s="20"/>
      <c r="UP255" s="20"/>
      <c r="UQ255" s="20"/>
      <c r="UR255" s="20"/>
      <c r="US255" s="20"/>
      <c r="UT255" s="20"/>
      <c r="UU255" s="20"/>
      <c r="UV255" s="20"/>
      <c r="UW255" s="20"/>
      <c r="UX255" s="20"/>
      <c r="UY255" s="20"/>
      <c r="UZ255" s="20"/>
      <c r="VA255" s="20"/>
      <c r="VB255" s="20"/>
      <c r="VC255" s="20"/>
      <c r="VD255" s="20"/>
      <c r="VE255" s="20"/>
      <c r="VF255" s="20"/>
      <c r="VG255" s="20"/>
      <c r="VH255" s="20"/>
      <c r="VI255" s="20"/>
      <c r="VJ255" s="20"/>
      <c r="VK255" s="20"/>
      <c r="VL255" s="20"/>
      <c r="VM255" s="20"/>
      <c r="VN255" s="20"/>
      <c r="VO255" s="20"/>
      <c r="VP255" s="20"/>
      <c r="VQ255" s="20"/>
      <c r="VR255" s="20"/>
      <c r="VS255" s="20"/>
      <c r="VT255" s="20"/>
      <c r="VU255" s="20"/>
      <c r="VV255" s="20"/>
      <c r="VW255" s="20"/>
      <c r="VX255" s="20"/>
      <c r="VY255" s="20"/>
      <c r="VZ255" s="20"/>
      <c r="WA255" s="20"/>
      <c r="WB255" s="20"/>
      <c r="WC255" s="20"/>
      <c r="WD255" s="20"/>
      <c r="WE255" s="20"/>
      <c r="WF255" s="20"/>
      <c r="WG255" s="20"/>
      <c r="WH255" s="20"/>
      <c r="WI255" s="20"/>
      <c r="WJ255" s="20"/>
      <c r="WK255" s="20"/>
      <c r="WL255" s="20"/>
      <c r="WM255" s="20"/>
      <c r="WN255" s="20"/>
      <c r="WO255" s="20"/>
      <c r="WP255" s="20"/>
      <c r="WQ255" s="20"/>
      <c r="WR255" s="20"/>
      <c r="WS255" s="20"/>
      <c r="WT255" s="20"/>
      <c r="WU255" s="20"/>
      <c r="WV255" s="20"/>
      <c r="WW255" s="20"/>
      <c r="WX255" s="20"/>
      <c r="WY255" s="20"/>
      <c r="WZ255" s="20"/>
      <c r="XA255" s="20"/>
      <c r="XB255" s="20"/>
      <c r="XC255" s="20"/>
      <c r="XD255" s="20"/>
      <c r="XE255" s="20"/>
      <c r="XF255" s="20"/>
      <c r="XG255" s="20"/>
      <c r="XH255" s="20"/>
      <c r="XI255" s="20"/>
      <c r="XJ255" s="20"/>
      <c r="XK255" s="20"/>
      <c r="XL255" s="20"/>
      <c r="XM255" s="20"/>
      <c r="XN255" s="20"/>
      <c r="XO255" s="20"/>
      <c r="XP255" s="20"/>
      <c r="XQ255" s="20"/>
      <c r="XR255" s="20"/>
      <c r="XS255" s="20"/>
      <c r="XT255" s="20"/>
      <c r="XU255" s="20"/>
      <c r="XV255" s="20"/>
      <c r="XW255" s="20"/>
      <c r="XX255" s="20"/>
      <c r="XY255" s="20"/>
      <c r="XZ255" s="20"/>
      <c r="YA255" s="20"/>
      <c r="YB255" s="20"/>
      <c r="YC255" s="20"/>
      <c r="YD255" s="20"/>
      <c r="YE255" s="20"/>
      <c r="YF255" s="20"/>
      <c r="YG255" s="20"/>
      <c r="YH255" s="20"/>
      <c r="YI255" s="20"/>
      <c r="YJ255" s="20"/>
      <c r="YK255" s="20"/>
      <c r="YL255" s="20"/>
      <c r="YM255" s="20"/>
      <c r="YN255" s="20"/>
      <c r="YO255" s="20"/>
      <c r="YP255" s="20"/>
      <c r="YQ255" s="20"/>
      <c r="YR255" s="20"/>
      <c r="YS255" s="20"/>
      <c r="YT255" s="20"/>
      <c r="YU255" s="20"/>
      <c r="YV255" s="20"/>
      <c r="YW255" s="20"/>
      <c r="YX255" s="20"/>
      <c r="YY255" s="20"/>
      <c r="YZ255" s="20"/>
      <c r="ZA255" s="20"/>
      <c r="ZB255" s="20"/>
      <c r="ZC255" s="20"/>
      <c r="ZD255" s="20"/>
      <c r="ZE255" s="20"/>
      <c r="ZF255" s="20"/>
      <c r="ZG255" s="20"/>
      <c r="ZH255" s="20"/>
      <c r="ZI255" s="20"/>
      <c r="ZJ255" s="20"/>
      <c r="ZK255" s="20"/>
      <c r="ZL255" s="20"/>
      <c r="ZM255" s="20"/>
      <c r="ZN255" s="20"/>
      <c r="ZO255" s="20"/>
      <c r="ZP255" s="20"/>
      <c r="ZQ255" s="20"/>
      <c r="ZR255" s="20"/>
      <c r="ZS255" s="20"/>
      <c r="ZT255" s="20"/>
      <c r="ZU255" s="20"/>
      <c r="ZV255" s="20"/>
      <c r="ZW255" s="20"/>
      <c r="ZX255" s="20"/>
      <c r="ZY255" s="20"/>
      <c r="ZZ255" s="20"/>
      <c r="AAA255" s="20"/>
      <c r="AAB255" s="20"/>
      <c r="AAC255" s="20"/>
      <c r="AAD255" s="20"/>
      <c r="AAE255" s="20"/>
      <c r="AAF255" s="20"/>
      <c r="AAG255" s="20"/>
      <c r="AAH255" s="20"/>
      <c r="AAI255" s="20"/>
      <c r="AAJ255" s="20"/>
      <c r="AAK255" s="20"/>
      <c r="AAL255" s="20"/>
      <c r="AAM255" s="20"/>
      <c r="AAN255" s="20"/>
      <c r="AAO255" s="20"/>
      <c r="AAP255" s="20"/>
      <c r="AAQ255" s="20"/>
      <c r="AAR255" s="20"/>
      <c r="AAS255" s="20"/>
      <c r="AAT255" s="20"/>
      <c r="AAU255" s="20"/>
      <c r="AAV255" s="20"/>
      <c r="AAW255" s="20"/>
      <c r="AAX255" s="20"/>
      <c r="AAY255" s="20"/>
      <c r="AAZ255" s="20"/>
      <c r="ABA255" s="20"/>
      <c r="ABB255" s="20"/>
      <c r="ABC255" s="20"/>
      <c r="ABD255" s="20"/>
      <c r="ABE255" s="20"/>
      <c r="ABF255" s="20"/>
      <c r="ABG255" s="20"/>
      <c r="ABH255" s="20"/>
      <c r="ABI255" s="20"/>
      <c r="ABJ255" s="20"/>
      <c r="ABK255" s="20"/>
      <c r="ABL255" s="20"/>
      <c r="ABM255" s="20"/>
      <c r="ABN255" s="20"/>
      <c r="ABO255" s="20"/>
      <c r="ABP255" s="20"/>
      <c r="ABQ255" s="20"/>
      <c r="ABR255" s="20"/>
      <c r="ABS255" s="20"/>
      <c r="ABT255" s="20"/>
      <c r="ABU255" s="20"/>
      <c r="ABV255" s="20"/>
      <c r="ABW255" s="20"/>
      <c r="ABX255" s="20"/>
      <c r="ABY255" s="20"/>
      <c r="ABZ255" s="20"/>
      <c r="ACA255" s="20"/>
      <c r="ACB255" s="20"/>
      <c r="ACC255" s="20"/>
      <c r="ACD255" s="20"/>
      <c r="ACE255" s="20"/>
      <c r="ACF255" s="20"/>
      <c r="ACG255" s="20"/>
      <c r="ACH255" s="20"/>
      <c r="ACI255" s="20"/>
      <c r="ACJ255" s="20"/>
      <c r="ACK255" s="20"/>
      <c r="ACL255" s="20"/>
      <c r="ACM255" s="20"/>
      <c r="ACN255" s="20"/>
      <c r="ACO255" s="20"/>
      <c r="ACP255" s="20"/>
      <c r="ACQ255" s="20"/>
      <c r="ACR255" s="20"/>
      <c r="ACS255" s="20"/>
      <c r="ACT255" s="20"/>
      <c r="ACU255" s="20"/>
      <c r="ACV255" s="20"/>
      <c r="ACW255" s="20"/>
      <c r="ACX255" s="20"/>
      <c r="ACY255" s="20"/>
      <c r="ACZ255" s="20"/>
      <c r="ADA255" s="20"/>
      <c r="ADB255" s="20"/>
      <c r="ADC255" s="20"/>
      <c r="ADD255" s="20"/>
      <c r="ADE255" s="20"/>
      <c r="ADF255" s="20"/>
      <c r="ADG255" s="20"/>
      <c r="ADH255" s="20"/>
      <c r="ADI255" s="20"/>
      <c r="ADJ255" s="20"/>
      <c r="ADK255" s="20"/>
      <c r="ADL255" s="20"/>
      <c r="ADM255" s="20"/>
      <c r="ADN255" s="20"/>
      <c r="ADO255" s="20"/>
      <c r="ADP255" s="20"/>
      <c r="ADQ255" s="20"/>
      <c r="ADR255" s="20"/>
      <c r="ADS255" s="20"/>
      <c r="ADT255" s="20"/>
      <c r="ADU255" s="20"/>
      <c r="ADV255" s="20"/>
      <c r="ADW255" s="20"/>
      <c r="ADX255" s="20"/>
      <c r="ADY255" s="20"/>
      <c r="ADZ255" s="20"/>
      <c r="AEA255" s="20"/>
      <c r="AEB255" s="20"/>
      <c r="AEC255" s="20"/>
      <c r="AED255" s="20"/>
      <c r="AEE255" s="20"/>
      <c r="AEF255" s="20"/>
      <c r="AEG255" s="20"/>
      <c r="AEH255" s="20"/>
      <c r="AEI255" s="20"/>
      <c r="AEJ255" s="20"/>
      <c r="AEK255" s="20"/>
      <c r="AEL255" s="20"/>
      <c r="AEM255" s="20"/>
      <c r="AEN255" s="20"/>
      <c r="AEO255" s="20"/>
      <c r="AEP255" s="20"/>
      <c r="AEQ255" s="20"/>
      <c r="AER255" s="20"/>
      <c r="AES255" s="20"/>
      <c r="AET255" s="20"/>
      <c r="AEU255" s="20"/>
      <c r="AEV255" s="20"/>
      <c r="AEW255" s="20"/>
      <c r="AEX255" s="20"/>
      <c r="AEY255" s="20"/>
      <c r="AEZ255" s="20"/>
      <c r="AFA255" s="20"/>
      <c r="AFB255" s="20"/>
      <c r="AFC255" s="20"/>
      <c r="AFD255" s="20"/>
      <c r="AFE255" s="20"/>
      <c r="AFF255" s="20"/>
      <c r="AFG255" s="20"/>
      <c r="AFH255" s="20"/>
      <c r="AFI255" s="20"/>
      <c r="AFJ255" s="20"/>
      <c r="AFK255" s="20"/>
      <c r="AFL255" s="20"/>
      <c r="AFM255" s="20"/>
      <c r="AFN255" s="20"/>
      <c r="AFO255" s="20"/>
      <c r="AFP255" s="20"/>
      <c r="AFQ255" s="20"/>
      <c r="AFR255" s="20"/>
      <c r="AFS255" s="20"/>
      <c r="AFT255" s="20"/>
      <c r="AFU255" s="20"/>
      <c r="AFV255" s="20"/>
      <c r="AFW255" s="20"/>
      <c r="AFX255" s="20"/>
      <c r="AFY255" s="20"/>
      <c r="AFZ255" s="20"/>
      <c r="AGA255" s="20"/>
      <c r="AGB255" s="20"/>
      <c r="AGC255" s="20"/>
      <c r="AGD255" s="20"/>
      <c r="AGE255" s="20"/>
      <c r="AGF255" s="20"/>
      <c r="AGG255" s="20"/>
      <c r="AGH255" s="20"/>
      <c r="AGI255" s="20"/>
      <c r="AGJ255" s="20"/>
      <c r="AGK255" s="20"/>
      <c r="AGL255" s="20"/>
      <c r="AGM255" s="20"/>
      <c r="AGN255" s="20"/>
      <c r="AGO255" s="20"/>
      <c r="AGP255" s="20"/>
      <c r="AGQ255" s="20"/>
      <c r="AGR255" s="20"/>
      <c r="AGS255" s="20"/>
      <c r="AGT255" s="20"/>
      <c r="AGU255" s="20"/>
      <c r="AGV255" s="20"/>
      <c r="AGW255" s="20"/>
      <c r="AGX255" s="20"/>
      <c r="AGY255" s="20"/>
      <c r="AGZ255" s="20"/>
      <c r="AHA255" s="20"/>
      <c r="AHB255" s="20"/>
      <c r="AHC255" s="20"/>
      <c r="AHD255" s="20"/>
      <c r="AHE255" s="20"/>
      <c r="AHF255" s="20"/>
      <c r="AHG255" s="20"/>
      <c r="AHH255" s="20"/>
      <c r="AHI255" s="20"/>
      <c r="AHJ255" s="20"/>
      <c r="AHK255" s="20"/>
      <c r="AHL255" s="20"/>
      <c r="AHM255" s="20"/>
      <c r="AHN255" s="20"/>
      <c r="AHO255" s="20"/>
      <c r="AHP255" s="20"/>
      <c r="AHQ255" s="20"/>
      <c r="AHR255" s="20"/>
      <c r="AHS255" s="20"/>
      <c r="AHT255" s="20"/>
      <c r="AHU255" s="20"/>
      <c r="AHV255" s="20"/>
      <c r="AHW255" s="20"/>
      <c r="AHX255" s="20"/>
      <c r="AHY255" s="20"/>
      <c r="AHZ255" s="20"/>
      <c r="AIA255" s="20"/>
      <c r="AIB255" s="20"/>
      <c r="AIC255" s="20"/>
      <c r="AID255" s="20"/>
      <c r="AIE255" s="20"/>
      <c r="AIF255" s="20"/>
      <c r="AIG255" s="20"/>
      <c r="AIH255" s="20"/>
      <c r="AII255" s="20"/>
      <c r="AIJ255" s="20"/>
      <c r="AIK255" s="20"/>
      <c r="AIL255" s="20"/>
      <c r="AIM255" s="20"/>
      <c r="AIN255" s="20"/>
      <c r="AIO255" s="20"/>
      <c r="AIP255" s="20"/>
      <c r="AIQ255" s="20"/>
      <c r="AIR255" s="20"/>
      <c r="AIS255" s="20"/>
      <c r="AIT255" s="20"/>
      <c r="AIU255" s="20"/>
      <c r="AIV255" s="20"/>
      <c r="AIW255" s="20"/>
      <c r="AIX255" s="20"/>
      <c r="AIY255" s="20"/>
      <c r="AIZ255" s="20"/>
      <c r="AJA255" s="20"/>
      <c r="AJB255" s="20"/>
      <c r="AJC255" s="20"/>
      <c r="AJD255" s="20"/>
      <c r="AJE255" s="20"/>
      <c r="AJF255" s="20"/>
      <c r="AJG255" s="20"/>
      <c r="AJH255" s="20"/>
      <c r="AJI255" s="20"/>
      <c r="AJJ255" s="20"/>
      <c r="AJK255" s="20"/>
      <c r="AJL255" s="20"/>
      <c r="AJM255" s="20"/>
      <c r="AJN255" s="20"/>
      <c r="AJO255" s="20"/>
      <c r="AJP255" s="20"/>
      <c r="AJQ255" s="20"/>
      <c r="AJR255" s="20"/>
      <c r="AJS255" s="20"/>
      <c r="AJT255" s="20"/>
      <c r="AJU255" s="20"/>
      <c r="AJV255" s="20"/>
      <c r="AJW255" s="20"/>
      <c r="AJX255" s="20"/>
      <c r="AJY255" s="20"/>
      <c r="AJZ255" s="20"/>
      <c r="AKA255" s="20"/>
      <c r="AKB255" s="20"/>
      <c r="AKC255" s="20"/>
      <c r="AKD255" s="20"/>
      <c r="AKE255" s="20"/>
      <c r="AKF255" s="20"/>
      <c r="AKG255" s="20"/>
      <c r="AKH255" s="20"/>
      <c r="AKI255" s="20"/>
      <c r="AKJ255" s="20"/>
      <c r="AKK255" s="20"/>
      <c r="AKL255" s="20"/>
      <c r="AKM255" s="20"/>
      <c r="AKN255" s="20"/>
      <c r="AKO255" s="20"/>
      <c r="AKP255" s="20"/>
      <c r="AKQ255" s="20"/>
      <c r="AKR255" s="20"/>
      <c r="AKS255" s="20"/>
      <c r="AKT255" s="20"/>
      <c r="AKU255" s="20"/>
      <c r="AKV255" s="20"/>
      <c r="AKW255" s="20"/>
      <c r="AKX255" s="20"/>
      <c r="AKY255" s="20"/>
      <c r="AKZ255" s="20"/>
      <c r="ALA255" s="20"/>
      <c r="ALB255" s="20"/>
      <c r="ALC255" s="20"/>
      <c r="ALD255" s="20"/>
      <c r="ALE255" s="20"/>
      <c r="ALF255" s="20"/>
      <c r="ALG255" s="20"/>
      <c r="ALH255" s="20"/>
      <c r="ALI255" s="20"/>
      <c r="ALJ255" s="20"/>
      <c r="ALK255" s="20"/>
      <c r="ALL255" s="20"/>
    </row>
    <row r="256" spans="1:1000" s="21" customFormat="1" ht="17.25" customHeight="1">
      <c r="A256" s="66"/>
      <c r="B256" s="92" t="d">
        <v>2026-01-23</v>
      </c>
      <c r="C256" s="100" t="s">
        <v>664</v>
      </c>
      <c r="D256" s="100" t="s">
        <v>16</v>
      </c>
      <c r="E256" s="100" t="s">
        <v>36</v>
      </c>
      <c r="F256" s="101" t="s">
        <v>633</v>
      </c>
      <c r="G256" s="102" t="s">
        <v>665</v>
      </c>
      <c r="H256" s="102" t="s">
        <v>150</v>
      </c>
      <c r="I256" s="102" t="s">
        <v>666</v>
      </c>
      <c r="J256" s="100" t="s">
        <v>117</v>
      </c>
      <c r="K256" s="29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1"/>
      <c r="CL256" s="11"/>
      <c r="CM256" s="11"/>
      <c r="CN256" s="11"/>
      <c r="CO256" s="11"/>
      <c r="CP256" s="11"/>
      <c r="CQ256" s="11"/>
      <c r="CR256" s="11"/>
      <c r="CS256" s="11"/>
      <c r="CT256" s="11"/>
      <c r="CU256" s="11"/>
      <c r="CV256" s="11"/>
      <c r="CW256" s="11"/>
      <c r="CX256" s="11"/>
      <c r="CY256" s="11"/>
      <c r="CZ256" s="11"/>
      <c r="DA256" s="11"/>
      <c r="DB256" s="11"/>
      <c r="DC256" s="11"/>
      <c r="DD256" s="11"/>
      <c r="DE256" s="11"/>
      <c r="DF256" s="11"/>
      <c r="DG256" s="11"/>
      <c r="DH256" s="11"/>
      <c r="DI256" s="11"/>
      <c r="DJ256" s="11"/>
      <c r="DK256" s="11"/>
      <c r="DL256" s="11"/>
      <c r="DM256" s="11"/>
      <c r="DN256" s="11"/>
      <c r="DO256" s="11"/>
      <c r="DP256" s="11"/>
      <c r="DQ256" s="11"/>
      <c r="DR256" s="11"/>
      <c r="DS256" s="11"/>
      <c r="DT256" s="11"/>
      <c r="DU256" s="11"/>
      <c r="DV256" s="11"/>
      <c r="DW256" s="11"/>
      <c r="DX256" s="11"/>
      <c r="DY256" s="11"/>
      <c r="DZ256" s="11"/>
      <c r="EA256" s="11"/>
      <c r="EB256" s="11"/>
      <c r="EC256" s="11"/>
      <c r="ED256" s="11"/>
      <c r="EE256" s="11"/>
      <c r="EF256" s="11"/>
      <c r="EG256" s="11"/>
      <c r="EH256" s="11"/>
      <c r="EI256" s="11"/>
      <c r="EJ256" s="11"/>
      <c r="EK256" s="11"/>
      <c r="EL256" s="11"/>
      <c r="EM256" s="11"/>
      <c r="EN256" s="11"/>
      <c r="EO256" s="11"/>
      <c r="EP256" s="11"/>
      <c r="EQ256" s="11"/>
      <c r="ER256" s="11"/>
      <c r="ES256" s="11"/>
      <c r="ET256" s="11"/>
      <c r="EU256" s="11"/>
      <c r="EV256" s="11"/>
      <c r="EW256" s="11"/>
      <c r="EX256" s="11"/>
      <c r="EY256" s="11"/>
      <c r="EZ256" s="11"/>
      <c r="FA256" s="11"/>
      <c r="FB256" s="11"/>
      <c r="FC256" s="11"/>
      <c r="FD256" s="11"/>
      <c r="FE256" s="11"/>
      <c r="FF256" s="11"/>
      <c r="FG256" s="11"/>
      <c r="FH256" s="11"/>
      <c r="FI256" s="11"/>
      <c r="FJ256" s="11"/>
      <c r="FK256" s="11"/>
      <c r="FL256" s="11"/>
      <c r="FM256" s="11"/>
      <c r="FN256" s="11"/>
      <c r="FO256" s="11"/>
      <c r="FP256" s="11"/>
      <c r="FQ256" s="11"/>
      <c r="FR256" s="11"/>
      <c r="FS256" s="11"/>
      <c r="FT256" s="11"/>
      <c r="FU256" s="11"/>
      <c r="FV256" s="11"/>
      <c r="FW256" s="11"/>
      <c r="FX256" s="11"/>
      <c r="FY256" s="11"/>
      <c r="FZ256" s="11"/>
      <c r="GA256" s="11"/>
      <c r="GB256" s="11"/>
      <c r="GC256" s="11"/>
      <c r="GD256" s="11"/>
      <c r="GE256" s="11"/>
      <c r="GF256" s="11"/>
      <c r="GG256" s="11"/>
      <c r="GH256" s="11"/>
      <c r="GI256" s="11"/>
      <c r="GJ256" s="11"/>
      <c r="GK256" s="11"/>
      <c r="GL256" s="11"/>
      <c r="GM256" s="11"/>
      <c r="GN256" s="11"/>
      <c r="GO256" s="11"/>
      <c r="GP256" s="11"/>
      <c r="GQ256" s="11"/>
      <c r="GR256" s="11"/>
      <c r="GS256" s="11"/>
      <c r="GT256" s="11"/>
      <c r="GU256" s="11"/>
      <c r="GV256" s="11"/>
      <c r="GW256" s="11"/>
      <c r="GX256" s="11"/>
      <c r="GY256" s="11"/>
      <c r="GZ256" s="11"/>
      <c r="HA256" s="11"/>
      <c r="HB256" s="11"/>
      <c r="HC256" s="11"/>
      <c r="HD256" s="11"/>
      <c r="HE256" s="11"/>
      <c r="HF256" s="11"/>
      <c r="HG256" s="11"/>
      <c r="HH256" s="11"/>
      <c r="HI256" s="11"/>
      <c r="HJ256" s="11"/>
      <c r="HK256" s="11"/>
      <c r="HL256" s="11"/>
      <c r="HM256" s="11"/>
      <c r="HN256" s="11"/>
      <c r="HO256" s="11"/>
      <c r="HP256" s="11"/>
      <c r="HQ256" s="11"/>
      <c r="HR256" s="11"/>
      <c r="HS256" s="11"/>
      <c r="HT256" s="11"/>
      <c r="HU256" s="11"/>
      <c r="HV256" s="11"/>
      <c r="HW256" s="11"/>
      <c r="HX256" s="11"/>
      <c r="HY256" s="20"/>
      <c r="HZ256" s="20"/>
      <c r="IA256" s="20"/>
      <c r="IB256" s="20"/>
      <c r="IC256" s="20"/>
      <c r="ID256" s="20"/>
      <c r="IE256" s="20"/>
      <c r="IF256" s="20"/>
      <c r="IG256" s="20"/>
      <c r="IH256" s="20"/>
      <c r="II256" s="20"/>
      <c r="IJ256" s="20"/>
      <c r="IK256" s="20"/>
      <c r="IL256" s="20"/>
      <c r="IM256" s="20"/>
      <c r="IN256" s="20"/>
      <c r="IO256" s="20"/>
      <c r="IP256" s="20"/>
      <c r="IQ256" s="20"/>
      <c r="IR256" s="20"/>
      <c r="IS256" s="20"/>
      <c r="IT256" s="20"/>
      <c r="IU256" s="20"/>
      <c r="IV256" s="20"/>
      <c r="IW256" s="20"/>
      <c r="IX256" s="20"/>
      <c r="IY256" s="20"/>
      <c r="IZ256" s="20"/>
      <c r="JA256" s="20"/>
      <c r="JB256" s="20"/>
      <c r="JC256" s="20"/>
      <c r="JD256" s="20"/>
      <c r="JE256" s="20"/>
      <c r="JF256" s="20"/>
      <c r="JG256" s="20"/>
      <c r="JH256" s="20"/>
      <c r="JI256" s="20"/>
      <c r="JJ256" s="20"/>
      <c r="JK256" s="20"/>
      <c r="JL256" s="20"/>
      <c r="JM256" s="20"/>
      <c r="JN256" s="20"/>
      <c r="JO256" s="20"/>
      <c r="JP256" s="20"/>
      <c r="JQ256" s="20"/>
      <c r="JR256" s="20"/>
      <c r="JS256" s="20"/>
      <c r="JT256" s="20"/>
      <c r="JU256" s="20"/>
      <c r="JV256" s="20"/>
      <c r="JW256" s="20"/>
      <c r="JX256" s="20"/>
      <c r="JY256" s="20"/>
      <c r="JZ256" s="20"/>
      <c r="KA256" s="20"/>
      <c r="KB256" s="20"/>
      <c r="KC256" s="20"/>
      <c r="KD256" s="20"/>
      <c r="KE256" s="20"/>
      <c r="KF256" s="20"/>
      <c r="KG256" s="20"/>
      <c r="KH256" s="20"/>
      <c r="KI256" s="20"/>
      <c r="KJ256" s="20"/>
      <c r="KK256" s="20"/>
      <c r="KL256" s="20"/>
      <c r="KM256" s="20"/>
      <c r="KN256" s="20"/>
      <c r="KO256" s="20"/>
      <c r="KP256" s="20"/>
      <c r="KQ256" s="20"/>
      <c r="KR256" s="20"/>
      <c r="KS256" s="20"/>
      <c r="KT256" s="20"/>
      <c r="KU256" s="20"/>
      <c r="KV256" s="20"/>
      <c r="KW256" s="20"/>
      <c r="KX256" s="20"/>
      <c r="KY256" s="20"/>
      <c r="KZ256" s="20"/>
      <c r="LA256" s="20"/>
      <c r="LB256" s="20"/>
      <c r="LC256" s="20"/>
      <c r="LD256" s="20"/>
      <c r="LE256" s="20"/>
      <c r="LF256" s="20"/>
      <c r="LG256" s="20"/>
      <c r="LH256" s="20"/>
      <c r="LI256" s="20"/>
      <c r="LJ256" s="20"/>
      <c r="LK256" s="20"/>
      <c r="LL256" s="20"/>
      <c r="LM256" s="20"/>
      <c r="LN256" s="20"/>
      <c r="LO256" s="20"/>
      <c r="LP256" s="20"/>
      <c r="LQ256" s="20"/>
      <c r="LR256" s="20"/>
      <c r="LS256" s="20"/>
      <c r="LT256" s="20"/>
      <c r="LU256" s="20"/>
      <c r="LV256" s="20"/>
      <c r="LW256" s="20"/>
      <c r="LX256" s="20"/>
      <c r="LY256" s="20"/>
      <c r="LZ256" s="20"/>
      <c r="MA256" s="20"/>
      <c r="MB256" s="20"/>
      <c r="MC256" s="20"/>
      <c r="MD256" s="20"/>
      <c r="ME256" s="20"/>
      <c r="MF256" s="20"/>
      <c r="MG256" s="20"/>
      <c r="MH256" s="20"/>
      <c r="MI256" s="20"/>
      <c r="MJ256" s="20"/>
      <c r="MK256" s="20"/>
      <c r="ML256" s="20"/>
      <c r="MM256" s="20"/>
      <c r="MN256" s="20"/>
      <c r="MO256" s="20"/>
      <c r="MP256" s="20"/>
      <c r="MQ256" s="20"/>
      <c r="MR256" s="20"/>
      <c r="MS256" s="20"/>
      <c r="MT256" s="20"/>
      <c r="MU256" s="20"/>
      <c r="MV256" s="20"/>
      <c r="MW256" s="20"/>
      <c r="MX256" s="20"/>
      <c r="MY256" s="20"/>
      <c r="MZ256" s="20"/>
      <c r="NA256" s="20"/>
      <c r="NB256" s="20"/>
      <c r="NC256" s="20"/>
      <c r="ND256" s="20"/>
      <c r="NE256" s="20"/>
      <c r="NF256" s="20"/>
      <c r="NG256" s="20"/>
      <c r="NH256" s="20"/>
      <c r="NI256" s="20"/>
      <c r="NJ256" s="20"/>
      <c r="NK256" s="20"/>
      <c r="NL256" s="20"/>
      <c r="NM256" s="20"/>
      <c r="NN256" s="20"/>
      <c r="NO256" s="20"/>
      <c r="NP256" s="20"/>
      <c r="NQ256" s="20"/>
      <c r="NR256" s="20"/>
      <c r="NS256" s="20"/>
      <c r="NT256" s="20"/>
      <c r="NU256" s="20"/>
      <c r="NV256" s="20"/>
      <c r="NW256" s="20"/>
      <c r="NX256" s="20"/>
      <c r="NY256" s="20"/>
      <c r="NZ256" s="20"/>
      <c r="OA256" s="20"/>
      <c r="OB256" s="20"/>
      <c r="OC256" s="20"/>
      <c r="OD256" s="20"/>
      <c r="OE256" s="20"/>
      <c r="OF256" s="20"/>
      <c r="OG256" s="20"/>
      <c r="OH256" s="20"/>
      <c r="OI256" s="20"/>
      <c r="OJ256" s="20"/>
      <c r="OK256" s="20"/>
      <c r="OL256" s="20"/>
      <c r="OM256" s="20"/>
      <c r="ON256" s="20"/>
      <c r="OO256" s="20"/>
      <c r="OP256" s="20"/>
      <c r="OQ256" s="20"/>
      <c r="OR256" s="20"/>
      <c r="OS256" s="20"/>
      <c r="OT256" s="20"/>
      <c r="OU256" s="20"/>
      <c r="OV256" s="20"/>
      <c r="OW256" s="20"/>
      <c r="OX256" s="20"/>
      <c r="OY256" s="20"/>
      <c r="OZ256" s="20"/>
      <c r="PA256" s="20"/>
      <c r="PB256" s="20"/>
      <c r="PC256" s="20"/>
      <c r="PD256" s="20"/>
      <c r="PE256" s="20"/>
      <c r="PF256" s="20"/>
      <c r="PG256" s="20"/>
      <c r="PH256" s="20"/>
      <c r="PI256" s="20"/>
      <c r="PJ256" s="20"/>
      <c r="PK256" s="20"/>
      <c r="PL256" s="20"/>
      <c r="PM256" s="20"/>
      <c r="PN256" s="20"/>
      <c r="PO256" s="20"/>
      <c r="PP256" s="20"/>
      <c r="PQ256" s="20"/>
      <c r="PR256" s="20"/>
      <c r="PS256" s="20"/>
      <c r="PT256" s="20"/>
      <c r="PU256" s="20"/>
      <c r="PV256" s="20"/>
      <c r="PW256" s="20"/>
      <c r="PX256" s="20"/>
      <c r="PY256" s="20"/>
      <c r="PZ256" s="20"/>
      <c r="QA256" s="20"/>
      <c r="QB256" s="20"/>
      <c r="QC256" s="20"/>
      <c r="QD256" s="20"/>
      <c r="QE256" s="20"/>
      <c r="QF256" s="20"/>
      <c r="QG256" s="20"/>
      <c r="QH256" s="20"/>
      <c r="QI256" s="20"/>
      <c r="QJ256" s="20"/>
      <c r="QK256" s="20"/>
      <c r="QL256" s="20"/>
      <c r="QM256" s="20"/>
      <c r="QN256" s="20"/>
      <c r="QO256" s="20"/>
      <c r="QP256" s="20"/>
      <c r="QQ256" s="20"/>
      <c r="QR256" s="20"/>
      <c r="QS256" s="20"/>
      <c r="QT256" s="20"/>
      <c r="QU256" s="20"/>
      <c r="QV256" s="20"/>
      <c r="QW256" s="20"/>
      <c r="QX256" s="20"/>
      <c r="QY256" s="20"/>
      <c r="QZ256" s="20"/>
      <c r="RA256" s="20"/>
      <c r="RB256" s="20"/>
      <c r="RC256" s="20"/>
      <c r="RD256" s="20"/>
      <c r="RE256" s="20"/>
      <c r="RF256" s="20"/>
      <c r="RG256" s="20"/>
      <c r="RH256" s="20"/>
      <c r="RI256" s="20"/>
      <c r="RJ256" s="20"/>
      <c r="RK256" s="20"/>
      <c r="RL256" s="20"/>
      <c r="RM256" s="20"/>
      <c r="RN256" s="20"/>
      <c r="RO256" s="20"/>
      <c r="RP256" s="20"/>
      <c r="RQ256" s="20"/>
      <c r="RR256" s="20"/>
      <c r="RS256" s="20"/>
      <c r="RT256" s="20"/>
      <c r="RU256" s="20"/>
      <c r="RV256" s="20"/>
      <c r="RW256" s="20"/>
      <c r="RX256" s="20"/>
      <c r="RY256" s="20"/>
      <c r="RZ256" s="20"/>
      <c r="SA256" s="20"/>
      <c r="SB256" s="20"/>
      <c r="SC256" s="20"/>
      <c r="SD256" s="20"/>
      <c r="SE256" s="20"/>
      <c r="SF256" s="20"/>
      <c r="SG256" s="20"/>
      <c r="SH256" s="20"/>
      <c r="SI256" s="20"/>
      <c r="SJ256" s="20"/>
      <c r="SK256" s="20"/>
      <c r="SL256" s="20"/>
      <c r="SM256" s="20"/>
      <c r="SN256" s="20"/>
      <c r="SO256" s="20"/>
      <c r="SP256" s="20"/>
      <c r="SQ256" s="20"/>
      <c r="SR256" s="20"/>
      <c r="SS256" s="20"/>
      <c r="ST256" s="20"/>
      <c r="SU256" s="20"/>
      <c r="SV256" s="20"/>
      <c r="SW256" s="20"/>
      <c r="SX256" s="20"/>
      <c r="SY256" s="20"/>
      <c r="SZ256" s="20"/>
      <c r="TA256" s="20"/>
      <c r="TB256" s="20"/>
      <c r="TC256" s="20"/>
      <c r="TD256" s="20"/>
      <c r="TE256" s="20"/>
      <c r="TF256" s="20"/>
      <c r="TG256" s="20"/>
      <c r="TH256" s="20"/>
      <c r="TI256" s="20"/>
      <c r="TJ256" s="20"/>
      <c r="TK256" s="20"/>
      <c r="TL256" s="20"/>
      <c r="TM256" s="20"/>
      <c r="TN256" s="20"/>
      <c r="TO256" s="20"/>
      <c r="TP256" s="20"/>
      <c r="TQ256" s="20"/>
      <c r="TR256" s="20"/>
      <c r="TS256" s="20"/>
      <c r="TT256" s="20"/>
      <c r="TU256" s="20"/>
      <c r="TV256" s="20"/>
      <c r="TW256" s="20"/>
      <c r="TX256" s="20"/>
      <c r="TY256" s="20"/>
      <c r="TZ256" s="20"/>
      <c r="UA256" s="20"/>
      <c r="UB256" s="20"/>
      <c r="UC256" s="20"/>
      <c r="UD256" s="20"/>
      <c r="UE256" s="20"/>
      <c r="UF256" s="20"/>
      <c r="UG256" s="20"/>
      <c r="UH256" s="20"/>
      <c r="UI256" s="20"/>
      <c r="UJ256" s="20"/>
      <c r="UK256" s="20"/>
      <c r="UL256" s="20"/>
      <c r="UM256" s="20"/>
      <c r="UN256" s="20"/>
      <c r="UO256" s="20"/>
      <c r="UP256" s="20"/>
      <c r="UQ256" s="20"/>
      <c r="UR256" s="20"/>
      <c r="US256" s="20"/>
      <c r="UT256" s="20"/>
      <c r="UU256" s="20"/>
      <c r="UV256" s="20"/>
      <c r="UW256" s="20"/>
      <c r="UX256" s="20"/>
      <c r="UY256" s="20"/>
      <c r="UZ256" s="20"/>
      <c r="VA256" s="20"/>
      <c r="VB256" s="20"/>
      <c r="VC256" s="20"/>
      <c r="VD256" s="20"/>
      <c r="VE256" s="20"/>
      <c r="VF256" s="20"/>
      <c r="VG256" s="20"/>
      <c r="VH256" s="20"/>
      <c r="VI256" s="20"/>
      <c r="VJ256" s="20"/>
      <c r="VK256" s="20"/>
      <c r="VL256" s="20"/>
      <c r="VM256" s="20"/>
      <c r="VN256" s="20"/>
      <c r="VO256" s="20"/>
      <c r="VP256" s="20"/>
      <c r="VQ256" s="20"/>
      <c r="VR256" s="20"/>
      <c r="VS256" s="20"/>
      <c r="VT256" s="20"/>
      <c r="VU256" s="20"/>
      <c r="VV256" s="20"/>
      <c r="VW256" s="20"/>
      <c r="VX256" s="20"/>
      <c r="VY256" s="20"/>
      <c r="VZ256" s="20"/>
      <c r="WA256" s="20"/>
      <c r="WB256" s="20"/>
      <c r="WC256" s="20"/>
      <c r="WD256" s="20"/>
      <c r="WE256" s="20"/>
      <c r="WF256" s="20"/>
      <c r="WG256" s="20"/>
      <c r="WH256" s="20"/>
      <c r="WI256" s="20"/>
      <c r="WJ256" s="20"/>
      <c r="WK256" s="20"/>
      <c r="WL256" s="20"/>
      <c r="WM256" s="20"/>
      <c r="WN256" s="20"/>
      <c r="WO256" s="20"/>
      <c r="WP256" s="20"/>
      <c r="WQ256" s="20"/>
      <c r="WR256" s="20"/>
      <c r="WS256" s="20"/>
      <c r="WT256" s="20"/>
      <c r="WU256" s="20"/>
      <c r="WV256" s="20"/>
      <c r="WW256" s="20"/>
      <c r="WX256" s="20"/>
      <c r="WY256" s="20"/>
      <c r="WZ256" s="20"/>
      <c r="XA256" s="20"/>
      <c r="XB256" s="20"/>
      <c r="XC256" s="20"/>
      <c r="XD256" s="20"/>
      <c r="XE256" s="20"/>
      <c r="XF256" s="20"/>
      <c r="XG256" s="20"/>
      <c r="XH256" s="20"/>
      <c r="XI256" s="20"/>
      <c r="XJ256" s="20"/>
      <c r="XK256" s="20"/>
      <c r="XL256" s="20"/>
      <c r="XM256" s="20"/>
      <c r="XN256" s="20"/>
      <c r="XO256" s="20"/>
      <c r="XP256" s="20"/>
      <c r="XQ256" s="20"/>
      <c r="XR256" s="20"/>
      <c r="XS256" s="20"/>
      <c r="XT256" s="20"/>
      <c r="XU256" s="20"/>
      <c r="XV256" s="20"/>
      <c r="XW256" s="20"/>
      <c r="XX256" s="20"/>
      <c r="XY256" s="20"/>
      <c r="XZ256" s="20"/>
      <c r="YA256" s="20"/>
      <c r="YB256" s="20"/>
      <c r="YC256" s="20"/>
      <c r="YD256" s="20"/>
      <c r="YE256" s="20"/>
      <c r="YF256" s="20"/>
      <c r="YG256" s="20"/>
      <c r="YH256" s="20"/>
      <c r="YI256" s="20"/>
      <c r="YJ256" s="20"/>
      <c r="YK256" s="20"/>
      <c r="YL256" s="20"/>
      <c r="YM256" s="20"/>
      <c r="YN256" s="20"/>
      <c r="YO256" s="20"/>
      <c r="YP256" s="20"/>
      <c r="YQ256" s="20"/>
      <c r="YR256" s="20"/>
      <c r="YS256" s="20"/>
      <c r="YT256" s="20"/>
      <c r="YU256" s="20"/>
      <c r="YV256" s="20"/>
      <c r="YW256" s="20"/>
      <c r="YX256" s="20"/>
      <c r="YY256" s="20"/>
      <c r="YZ256" s="20"/>
      <c r="ZA256" s="20"/>
      <c r="ZB256" s="20"/>
      <c r="ZC256" s="20"/>
      <c r="ZD256" s="20"/>
      <c r="ZE256" s="20"/>
      <c r="ZF256" s="20"/>
      <c r="ZG256" s="20"/>
      <c r="ZH256" s="20"/>
      <c r="ZI256" s="20"/>
      <c r="ZJ256" s="20"/>
      <c r="ZK256" s="20"/>
      <c r="ZL256" s="20"/>
      <c r="ZM256" s="20"/>
      <c r="ZN256" s="20"/>
      <c r="ZO256" s="20"/>
      <c r="ZP256" s="20"/>
      <c r="ZQ256" s="20"/>
      <c r="ZR256" s="20"/>
      <c r="ZS256" s="20"/>
      <c r="ZT256" s="20"/>
      <c r="ZU256" s="20"/>
      <c r="ZV256" s="20"/>
      <c r="ZW256" s="20"/>
      <c r="ZX256" s="20"/>
      <c r="ZY256" s="20"/>
      <c r="ZZ256" s="20"/>
      <c r="AAA256" s="20"/>
      <c r="AAB256" s="20"/>
      <c r="AAC256" s="20"/>
      <c r="AAD256" s="20"/>
      <c r="AAE256" s="20"/>
      <c r="AAF256" s="20"/>
      <c r="AAG256" s="20"/>
      <c r="AAH256" s="20"/>
      <c r="AAI256" s="20"/>
      <c r="AAJ256" s="20"/>
      <c r="AAK256" s="20"/>
      <c r="AAL256" s="20"/>
      <c r="AAM256" s="20"/>
      <c r="AAN256" s="20"/>
      <c r="AAO256" s="20"/>
      <c r="AAP256" s="20"/>
      <c r="AAQ256" s="20"/>
      <c r="AAR256" s="20"/>
      <c r="AAS256" s="20"/>
      <c r="AAT256" s="20"/>
      <c r="AAU256" s="20"/>
      <c r="AAV256" s="20"/>
      <c r="AAW256" s="20"/>
      <c r="AAX256" s="20"/>
      <c r="AAY256" s="20"/>
      <c r="AAZ256" s="20"/>
      <c r="ABA256" s="20"/>
      <c r="ABB256" s="20"/>
      <c r="ABC256" s="20"/>
      <c r="ABD256" s="20"/>
      <c r="ABE256" s="20"/>
      <c r="ABF256" s="20"/>
      <c r="ABG256" s="20"/>
      <c r="ABH256" s="20"/>
      <c r="ABI256" s="20"/>
      <c r="ABJ256" s="20"/>
      <c r="ABK256" s="20"/>
      <c r="ABL256" s="20"/>
      <c r="ABM256" s="20"/>
      <c r="ABN256" s="20"/>
      <c r="ABO256" s="20"/>
      <c r="ABP256" s="20"/>
      <c r="ABQ256" s="20"/>
      <c r="ABR256" s="20"/>
      <c r="ABS256" s="20"/>
      <c r="ABT256" s="20"/>
      <c r="ABU256" s="20"/>
      <c r="ABV256" s="20"/>
      <c r="ABW256" s="20"/>
      <c r="ABX256" s="20"/>
      <c r="ABY256" s="20"/>
      <c r="ABZ256" s="20"/>
      <c r="ACA256" s="20"/>
      <c r="ACB256" s="20"/>
      <c r="ACC256" s="20"/>
      <c r="ACD256" s="20"/>
      <c r="ACE256" s="20"/>
      <c r="ACF256" s="20"/>
      <c r="ACG256" s="20"/>
      <c r="ACH256" s="20"/>
      <c r="ACI256" s="20"/>
      <c r="ACJ256" s="20"/>
      <c r="ACK256" s="20"/>
      <c r="ACL256" s="20"/>
      <c r="ACM256" s="20"/>
      <c r="ACN256" s="20"/>
      <c r="ACO256" s="20"/>
      <c r="ACP256" s="20"/>
      <c r="ACQ256" s="20"/>
      <c r="ACR256" s="20"/>
      <c r="ACS256" s="20"/>
      <c r="ACT256" s="20"/>
      <c r="ACU256" s="20"/>
      <c r="ACV256" s="20"/>
      <c r="ACW256" s="20"/>
      <c r="ACX256" s="20"/>
      <c r="ACY256" s="20"/>
      <c r="ACZ256" s="20"/>
      <c r="ADA256" s="20"/>
      <c r="ADB256" s="20"/>
      <c r="ADC256" s="20"/>
      <c r="ADD256" s="20"/>
      <c r="ADE256" s="20"/>
      <c r="ADF256" s="20"/>
      <c r="ADG256" s="20"/>
      <c r="ADH256" s="20"/>
      <c r="ADI256" s="20"/>
      <c r="ADJ256" s="20"/>
      <c r="ADK256" s="20"/>
      <c r="ADL256" s="20"/>
      <c r="ADM256" s="20"/>
      <c r="ADN256" s="20"/>
      <c r="ADO256" s="20"/>
      <c r="ADP256" s="20"/>
      <c r="ADQ256" s="20"/>
      <c r="ADR256" s="20"/>
      <c r="ADS256" s="20"/>
      <c r="ADT256" s="20"/>
      <c r="ADU256" s="20"/>
      <c r="ADV256" s="20"/>
      <c r="ADW256" s="20"/>
      <c r="ADX256" s="20"/>
      <c r="ADY256" s="20"/>
      <c r="ADZ256" s="20"/>
      <c r="AEA256" s="20"/>
      <c r="AEB256" s="20"/>
      <c r="AEC256" s="20"/>
      <c r="AED256" s="20"/>
      <c r="AEE256" s="20"/>
      <c r="AEF256" s="20"/>
      <c r="AEG256" s="20"/>
      <c r="AEH256" s="20"/>
      <c r="AEI256" s="20"/>
      <c r="AEJ256" s="20"/>
      <c r="AEK256" s="20"/>
      <c r="AEL256" s="20"/>
      <c r="AEM256" s="20"/>
      <c r="AEN256" s="20"/>
      <c r="AEO256" s="20"/>
      <c r="AEP256" s="20"/>
      <c r="AEQ256" s="20"/>
      <c r="AER256" s="20"/>
      <c r="AES256" s="20"/>
      <c r="AET256" s="20"/>
      <c r="AEU256" s="20"/>
      <c r="AEV256" s="20"/>
      <c r="AEW256" s="20"/>
      <c r="AEX256" s="20"/>
      <c r="AEY256" s="20"/>
      <c r="AEZ256" s="20"/>
      <c r="AFA256" s="20"/>
      <c r="AFB256" s="20"/>
      <c r="AFC256" s="20"/>
      <c r="AFD256" s="20"/>
      <c r="AFE256" s="20"/>
      <c r="AFF256" s="20"/>
      <c r="AFG256" s="20"/>
      <c r="AFH256" s="20"/>
      <c r="AFI256" s="20"/>
      <c r="AFJ256" s="20"/>
      <c r="AFK256" s="20"/>
      <c r="AFL256" s="20"/>
      <c r="AFM256" s="20"/>
      <c r="AFN256" s="20"/>
      <c r="AFO256" s="20"/>
      <c r="AFP256" s="20"/>
      <c r="AFQ256" s="20"/>
      <c r="AFR256" s="20"/>
      <c r="AFS256" s="20"/>
      <c r="AFT256" s="20"/>
      <c r="AFU256" s="20"/>
      <c r="AFV256" s="20"/>
      <c r="AFW256" s="20"/>
      <c r="AFX256" s="20"/>
      <c r="AFY256" s="20"/>
      <c r="AFZ256" s="20"/>
      <c r="AGA256" s="20"/>
      <c r="AGB256" s="20"/>
      <c r="AGC256" s="20"/>
      <c r="AGD256" s="20"/>
      <c r="AGE256" s="20"/>
      <c r="AGF256" s="20"/>
      <c r="AGG256" s="20"/>
      <c r="AGH256" s="20"/>
      <c r="AGI256" s="20"/>
      <c r="AGJ256" s="20"/>
      <c r="AGK256" s="20"/>
      <c r="AGL256" s="20"/>
      <c r="AGM256" s="20"/>
      <c r="AGN256" s="20"/>
      <c r="AGO256" s="20"/>
      <c r="AGP256" s="20"/>
      <c r="AGQ256" s="20"/>
      <c r="AGR256" s="20"/>
      <c r="AGS256" s="20"/>
      <c r="AGT256" s="20"/>
      <c r="AGU256" s="20"/>
      <c r="AGV256" s="20"/>
      <c r="AGW256" s="20"/>
      <c r="AGX256" s="20"/>
      <c r="AGY256" s="20"/>
      <c r="AGZ256" s="20"/>
      <c r="AHA256" s="20"/>
      <c r="AHB256" s="20"/>
      <c r="AHC256" s="20"/>
      <c r="AHD256" s="20"/>
      <c r="AHE256" s="20"/>
      <c r="AHF256" s="20"/>
      <c r="AHG256" s="20"/>
      <c r="AHH256" s="20"/>
      <c r="AHI256" s="20"/>
      <c r="AHJ256" s="20"/>
      <c r="AHK256" s="20"/>
      <c r="AHL256" s="20"/>
      <c r="AHM256" s="20"/>
      <c r="AHN256" s="20"/>
      <c r="AHO256" s="20"/>
      <c r="AHP256" s="20"/>
      <c r="AHQ256" s="20"/>
      <c r="AHR256" s="20"/>
      <c r="AHS256" s="20"/>
      <c r="AHT256" s="20"/>
      <c r="AHU256" s="20"/>
      <c r="AHV256" s="20"/>
      <c r="AHW256" s="20"/>
      <c r="AHX256" s="20"/>
      <c r="AHY256" s="20"/>
      <c r="AHZ256" s="20"/>
      <c r="AIA256" s="20"/>
      <c r="AIB256" s="20"/>
      <c r="AIC256" s="20"/>
      <c r="AID256" s="20"/>
      <c r="AIE256" s="20"/>
      <c r="AIF256" s="20"/>
      <c r="AIG256" s="20"/>
      <c r="AIH256" s="20"/>
      <c r="AII256" s="20"/>
      <c r="AIJ256" s="20"/>
      <c r="AIK256" s="20"/>
      <c r="AIL256" s="20"/>
      <c r="AIM256" s="20"/>
      <c r="AIN256" s="20"/>
      <c r="AIO256" s="20"/>
      <c r="AIP256" s="20"/>
      <c r="AIQ256" s="20"/>
      <c r="AIR256" s="20"/>
      <c r="AIS256" s="20"/>
      <c r="AIT256" s="20"/>
      <c r="AIU256" s="20"/>
      <c r="AIV256" s="20"/>
      <c r="AIW256" s="20"/>
      <c r="AIX256" s="20"/>
      <c r="AIY256" s="20"/>
      <c r="AIZ256" s="20"/>
      <c r="AJA256" s="20"/>
      <c r="AJB256" s="20"/>
      <c r="AJC256" s="20"/>
      <c r="AJD256" s="20"/>
      <c r="AJE256" s="20"/>
      <c r="AJF256" s="20"/>
      <c r="AJG256" s="20"/>
      <c r="AJH256" s="20"/>
      <c r="AJI256" s="20"/>
      <c r="AJJ256" s="20"/>
      <c r="AJK256" s="20"/>
      <c r="AJL256" s="20"/>
      <c r="AJM256" s="20"/>
      <c r="AJN256" s="20"/>
      <c r="AJO256" s="20"/>
      <c r="AJP256" s="20"/>
      <c r="AJQ256" s="20"/>
      <c r="AJR256" s="20"/>
      <c r="AJS256" s="20"/>
      <c r="AJT256" s="20"/>
      <c r="AJU256" s="20"/>
      <c r="AJV256" s="20"/>
      <c r="AJW256" s="20"/>
      <c r="AJX256" s="20"/>
      <c r="AJY256" s="20"/>
      <c r="AJZ256" s="20"/>
      <c r="AKA256" s="20"/>
      <c r="AKB256" s="20"/>
      <c r="AKC256" s="20"/>
      <c r="AKD256" s="20"/>
      <c r="AKE256" s="20"/>
      <c r="AKF256" s="20"/>
      <c r="AKG256" s="20"/>
      <c r="AKH256" s="20"/>
      <c r="AKI256" s="20"/>
      <c r="AKJ256" s="20"/>
      <c r="AKK256" s="20"/>
      <c r="AKL256" s="20"/>
      <c r="AKM256" s="20"/>
      <c r="AKN256" s="20"/>
      <c r="AKO256" s="20"/>
      <c r="AKP256" s="20"/>
      <c r="AKQ256" s="20"/>
      <c r="AKR256" s="20"/>
      <c r="AKS256" s="20"/>
      <c r="AKT256" s="20"/>
      <c r="AKU256" s="20"/>
      <c r="AKV256" s="20"/>
      <c r="AKW256" s="20"/>
      <c r="AKX256" s="20"/>
      <c r="AKY256" s="20"/>
      <c r="AKZ256" s="20"/>
      <c r="ALA256" s="20"/>
      <c r="ALB256" s="20"/>
      <c r="ALC256" s="20"/>
      <c r="ALD256" s="20"/>
      <c r="ALE256" s="20"/>
      <c r="ALF256" s="20"/>
      <c r="ALG256" s="20"/>
      <c r="ALH256" s="20"/>
      <c r="ALI256" s="20"/>
      <c r="ALJ256" s="20"/>
      <c r="ALK256" s="20"/>
      <c r="ALL256" s="20"/>
    </row>
    <row r="257" spans="1:1000" s="21" customFormat="1" ht="17.25" customHeight="1">
      <c r="A257" s="66"/>
      <c r="B257" s="92" t="d">
        <v>2026-01-23</v>
      </c>
      <c r="C257" s="100" t="s">
        <v>1716</v>
      </c>
      <c r="D257" s="100" t="s">
        <v>18</v>
      </c>
      <c r="E257" s="100" t="s">
        <v>1717</v>
      </c>
      <c r="F257" s="101" t="s">
        <v>1718</v>
      </c>
      <c r="G257" s="102" t="s">
        <v>1719</v>
      </c>
      <c r="H257" s="102">
        <v>61</v>
      </c>
      <c r="I257" s="102" t="s">
        <v>1720</v>
      </c>
      <c r="J257" s="100" t="s">
        <v>77</v>
      </c>
      <c r="K257" s="30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  <c r="HV257" s="6"/>
      <c r="HW257" s="6"/>
      <c r="HX257" s="6"/>
    </row>
    <row r="258" spans="1:1000" s="21" customFormat="1" ht="17.25" customHeight="1">
      <c r="A258" s="66"/>
      <c r="B258" s="92" t="d">
        <v>2026-01-23</v>
      </c>
      <c r="C258" s="100" t="s">
        <v>1716</v>
      </c>
      <c r="D258" s="100" t="s">
        <v>16</v>
      </c>
      <c r="E258" s="100" t="s">
        <v>1717</v>
      </c>
      <c r="F258" s="101" t="s">
        <v>1718</v>
      </c>
      <c r="G258" s="102" t="s">
        <v>1738</v>
      </c>
      <c r="H258" s="102">
        <v>71</v>
      </c>
      <c r="I258" s="102" t="s">
        <v>1739</v>
      </c>
      <c r="J258" s="100" t="s">
        <v>77</v>
      </c>
      <c r="K258" s="30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  <c r="HV258" s="6"/>
      <c r="HW258" s="6"/>
      <c r="HX258" s="6"/>
    </row>
    <row r="259" spans="1:1000" s="21" customFormat="1" ht="17.25" customHeight="1">
      <c r="A259" s="66"/>
      <c r="B259" s="92" t="d">
        <v>2026-01-23</v>
      </c>
      <c r="C259" s="100" t="s">
        <v>1756</v>
      </c>
      <c r="D259" s="100" t="s">
        <v>16</v>
      </c>
      <c r="E259" s="100" t="s">
        <v>1717</v>
      </c>
      <c r="F259" s="101" t="s">
        <v>1718</v>
      </c>
      <c r="G259" s="102" t="s">
        <v>1757</v>
      </c>
      <c r="H259" s="102">
        <v>77</v>
      </c>
      <c r="I259" s="102" t="s">
        <v>1758</v>
      </c>
      <c r="J259" s="100" t="s">
        <v>77</v>
      </c>
      <c r="K259" s="30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</row>
    <row r="260" spans="1:1000" s="21" customFormat="1" ht="17.25" customHeight="1">
      <c r="A260" s="71"/>
      <c r="B260" s="67" t="d">
        <v>2026-01-23</v>
      </c>
      <c r="C260" s="68" t="s">
        <v>479</v>
      </c>
      <c r="D260" s="68" t="s">
        <v>18</v>
      </c>
      <c r="E260" s="68" t="s">
        <v>23</v>
      </c>
      <c r="F260" s="69" t="s">
        <v>557</v>
      </c>
      <c r="G260" s="70" t="s">
        <v>480</v>
      </c>
      <c r="H260" s="70" t="s">
        <v>161</v>
      </c>
      <c r="I260" s="70" t="s">
        <v>481</v>
      </c>
      <c r="J260" s="68" t="s">
        <v>69</v>
      </c>
      <c r="K260" s="30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6"/>
    </row>
    <row r="261" spans="1:1000" s="21" customFormat="1" ht="17.25" customHeight="1">
      <c r="A261" s="71"/>
      <c r="B261" s="67" t="d">
        <v>2026-01-23</v>
      </c>
      <c r="C261" s="68" t="s">
        <v>479</v>
      </c>
      <c r="D261" s="68" t="s">
        <v>16</v>
      </c>
      <c r="E261" s="68" t="s">
        <v>23</v>
      </c>
      <c r="F261" s="69" t="s">
        <v>557</v>
      </c>
      <c r="G261" s="70" t="s">
        <v>482</v>
      </c>
      <c r="H261" s="70" t="s">
        <v>148</v>
      </c>
      <c r="I261" s="70" t="s">
        <v>483</v>
      </c>
      <c r="J261" s="68" t="s">
        <v>69</v>
      </c>
      <c r="K261" s="30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  <c r="HM261" s="6"/>
      <c r="HN261" s="6"/>
      <c r="HO261" s="6"/>
      <c r="HP261" s="6"/>
      <c r="HQ261" s="6"/>
      <c r="HR261" s="6"/>
      <c r="HS261" s="6"/>
      <c r="HT261" s="6"/>
      <c r="HU261" s="6"/>
      <c r="HV261" s="6"/>
      <c r="HW261" s="6"/>
      <c r="HX261" s="6"/>
    </row>
    <row r="262" spans="1:1000" s="21" customFormat="1" ht="17.25" customHeight="1">
      <c r="A262" s="71"/>
      <c r="B262" s="92" t="d">
        <v>2026-01-23</v>
      </c>
      <c r="C262" s="100" t="s">
        <v>1351</v>
      </c>
      <c r="D262" s="100" t="s">
        <v>18</v>
      </c>
      <c r="E262" s="100" t="s">
        <v>68</v>
      </c>
      <c r="F262" s="101" t="s">
        <v>1352</v>
      </c>
      <c r="G262" s="102" t="s">
        <v>1353</v>
      </c>
      <c r="H262" s="102" t="s">
        <v>563</v>
      </c>
      <c r="I262" s="102" t="s">
        <v>1354</v>
      </c>
      <c r="J262" s="100" t="s">
        <v>1355</v>
      </c>
      <c r="K262" s="30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  <c r="FW262" s="6"/>
      <c r="FX262" s="6"/>
      <c r="FY262" s="6"/>
      <c r="FZ262" s="6"/>
      <c r="GA262" s="6"/>
      <c r="GB262" s="6"/>
      <c r="GC262" s="6"/>
      <c r="GD262" s="6"/>
      <c r="GE262" s="6"/>
      <c r="GF262" s="6"/>
      <c r="GG262" s="6"/>
      <c r="GH262" s="6"/>
      <c r="GI262" s="6"/>
      <c r="GJ262" s="6"/>
      <c r="GK262" s="6"/>
      <c r="GL262" s="6"/>
      <c r="GM262" s="6"/>
      <c r="GN262" s="6"/>
      <c r="GO262" s="6"/>
      <c r="GP262" s="6"/>
      <c r="GQ262" s="6"/>
      <c r="GR262" s="6"/>
      <c r="GS262" s="6"/>
      <c r="GT262" s="6"/>
      <c r="GU262" s="6"/>
      <c r="GV262" s="6"/>
      <c r="GW262" s="6"/>
      <c r="GX262" s="6"/>
      <c r="GY262" s="6"/>
      <c r="GZ262" s="6"/>
      <c r="HA262" s="6"/>
      <c r="HB262" s="6"/>
      <c r="HC262" s="6"/>
      <c r="HD262" s="6"/>
      <c r="HE262" s="6"/>
      <c r="HF262" s="6"/>
      <c r="HG262" s="6"/>
      <c r="HH262" s="6"/>
      <c r="HI262" s="6"/>
      <c r="HJ262" s="6"/>
      <c r="HK262" s="6"/>
      <c r="HL262" s="6"/>
      <c r="HM262" s="6"/>
      <c r="HN262" s="6"/>
      <c r="HO262" s="6"/>
      <c r="HP262" s="6"/>
      <c r="HQ262" s="6"/>
      <c r="HR262" s="6"/>
      <c r="HS262" s="6"/>
      <c r="HT262" s="6"/>
      <c r="HU262" s="6"/>
      <c r="HV262" s="6"/>
      <c r="HW262" s="6"/>
      <c r="HX262" s="6"/>
    </row>
    <row r="263" spans="1:1000" s="21" customFormat="1" ht="17.25" customHeight="1">
      <c r="A263" s="66"/>
      <c r="B263" s="67" t="d">
        <v>2026-01-23</v>
      </c>
      <c r="C263" s="68" t="s">
        <v>1043</v>
      </c>
      <c r="D263" s="68" t="s">
        <v>24</v>
      </c>
      <c r="E263" s="68" t="s">
        <v>78</v>
      </c>
      <c r="F263" s="69" t="s">
        <v>61</v>
      </c>
      <c r="G263" s="70" t="s">
        <v>1047</v>
      </c>
      <c r="H263" s="70" t="s">
        <v>150</v>
      </c>
      <c r="I263" s="70" t="s">
        <v>1048</v>
      </c>
      <c r="J263" s="68" t="s">
        <v>1046</v>
      </c>
      <c r="K263" s="30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  <c r="HF263" s="6"/>
      <c r="HG263" s="6"/>
      <c r="HH263" s="6"/>
      <c r="HI263" s="6"/>
      <c r="HJ263" s="6"/>
      <c r="HK263" s="6"/>
      <c r="HL263" s="6"/>
      <c r="HM263" s="6"/>
      <c r="HN263" s="6"/>
      <c r="HO263" s="6"/>
      <c r="HP263" s="6"/>
      <c r="HQ263" s="6"/>
      <c r="HR263" s="6"/>
      <c r="HS263" s="6"/>
      <c r="HT263" s="6"/>
      <c r="HU263" s="6"/>
      <c r="HV263" s="6"/>
      <c r="HW263" s="6"/>
      <c r="HX263" s="6"/>
    </row>
    <row r="264" spans="1:1000" s="21" customFormat="1" ht="17.25" customHeight="1">
      <c r="A264" s="66"/>
      <c r="B264" s="67" t="d">
        <v>2026-01-23</v>
      </c>
      <c r="C264" s="68" t="s">
        <v>1043</v>
      </c>
      <c r="D264" s="68" t="s">
        <v>18</v>
      </c>
      <c r="E264" s="68" t="s">
        <v>78</v>
      </c>
      <c r="F264" s="69" t="s">
        <v>61</v>
      </c>
      <c r="G264" s="70" t="s">
        <v>1044</v>
      </c>
      <c r="H264" s="70">
        <v>52</v>
      </c>
      <c r="I264" s="70" t="s">
        <v>1045</v>
      </c>
      <c r="J264" s="68" t="s">
        <v>1046</v>
      </c>
      <c r="K264" s="30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  <c r="HM264" s="6"/>
      <c r="HN264" s="6"/>
      <c r="HO264" s="6"/>
      <c r="HP264" s="6"/>
      <c r="HQ264" s="6"/>
      <c r="HR264" s="6"/>
      <c r="HS264" s="6"/>
      <c r="HT264" s="6"/>
      <c r="HU264" s="6"/>
      <c r="HV264" s="6"/>
      <c r="HW264" s="6"/>
      <c r="HX264" s="6"/>
    </row>
    <row r="265" spans="1:1000" s="21" customFormat="1" ht="17.25" customHeight="1">
      <c r="A265" s="66"/>
      <c r="B265" s="92" t="d">
        <v>2026-01-23</v>
      </c>
      <c r="C265" s="100" t="s">
        <v>580</v>
      </c>
      <c r="D265" s="100" t="s">
        <v>16</v>
      </c>
      <c r="E265" s="100" t="s">
        <v>23</v>
      </c>
      <c r="F265" s="101" t="s">
        <v>87</v>
      </c>
      <c r="G265" s="102" t="s">
        <v>581</v>
      </c>
      <c r="H265" s="102" t="s">
        <v>153</v>
      </c>
      <c r="I265" s="102" t="s">
        <v>582</v>
      </c>
      <c r="J265" s="100" t="s">
        <v>46</v>
      </c>
      <c r="K265" s="29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1"/>
      <c r="BY265" s="11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1"/>
      <c r="CL265" s="11"/>
      <c r="CM265" s="11"/>
      <c r="CN265" s="11"/>
      <c r="CO265" s="11"/>
      <c r="CP265" s="11"/>
      <c r="CQ265" s="11"/>
      <c r="CR265" s="11"/>
      <c r="CS265" s="11"/>
      <c r="CT265" s="11"/>
      <c r="CU265" s="11"/>
      <c r="CV265" s="11"/>
      <c r="CW265" s="11"/>
      <c r="CX265" s="11"/>
      <c r="CY265" s="11"/>
      <c r="CZ265" s="11"/>
      <c r="DA265" s="11"/>
      <c r="DB265" s="11"/>
      <c r="DC265" s="11"/>
      <c r="DD265" s="11"/>
      <c r="DE265" s="11"/>
      <c r="DF265" s="11"/>
      <c r="DG265" s="11"/>
      <c r="DH265" s="11"/>
      <c r="DI265" s="11"/>
      <c r="DJ265" s="11"/>
      <c r="DK265" s="11"/>
      <c r="DL265" s="11"/>
      <c r="DM265" s="11"/>
      <c r="DN265" s="11"/>
      <c r="DO265" s="11"/>
      <c r="DP265" s="11"/>
      <c r="DQ265" s="11"/>
      <c r="DR265" s="11"/>
      <c r="DS265" s="11"/>
      <c r="DT265" s="11"/>
      <c r="DU265" s="11"/>
      <c r="DV265" s="11"/>
      <c r="DW265" s="11"/>
      <c r="DX265" s="11"/>
      <c r="DY265" s="11"/>
      <c r="DZ265" s="11"/>
      <c r="EA265" s="11"/>
      <c r="EB265" s="11"/>
      <c r="EC265" s="11"/>
      <c r="ED265" s="11"/>
      <c r="EE265" s="11"/>
      <c r="EF265" s="11"/>
      <c r="EG265" s="11"/>
      <c r="EH265" s="11"/>
      <c r="EI265" s="11"/>
      <c r="EJ265" s="11"/>
      <c r="EK265" s="11"/>
      <c r="EL265" s="11"/>
      <c r="EM265" s="11"/>
      <c r="EN265" s="11"/>
      <c r="EO265" s="11"/>
      <c r="EP265" s="11"/>
      <c r="EQ265" s="11"/>
      <c r="ER265" s="11"/>
      <c r="ES265" s="11"/>
      <c r="ET265" s="11"/>
      <c r="EU265" s="11"/>
      <c r="EV265" s="11"/>
      <c r="EW265" s="11"/>
      <c r="EX265" s="11"/>
      <c r="EY265" s="11"/>
      <c r="EZ265" s="11"/>
      <c r="FA265" s="11"/>
      <c r="FB265" s="11"/>
      <c r="FC265" s="11"/>
      <c r="FD265" s="11"/>
      <c r="FE265" s="11"/>
      <c r="FF265" s="11"/>
      <c r="FG265" s="11"/>
      <c r="FH265" s="11"/>
      <c r="FI265" s="11"/>
      <c r="FJ265" s="11"/>
      <c r="FK265" s="11"/>
      <c r="FL265" s="11"/>
      <c r="FM265" s="11"/>
      <c r="FN265" s="11"/>
      <c r="FO265" s="11"/>
      <c r="FP265" s="11"/>
      <c r="FQ265" s="11"/>
      <c r="FR265" s="11"/>
      <c r="FS265" s="11"/>
      <c r="FT265" s="11"/>
      <c r="FU265" s="11"/>
      <c r="FV265" s="11"/>
      <c r="FW265" s="11"/>
      <c r="FX265" s="11"/>
      <c r="FY265" s="11"/>
      <c r="FZ265" s="11"/>
      <c r="GA265" s="11"/>
      <c r="GB265" s="11"/>
      <c r="GC265" s="11"/>
      <c r="GD265" s="11"/>
      <c r="GE265" s="11"/>
      <c r="GF265" s="11"/>
      <c r="GG265" s="11"/>
      <c r="GH265" s="11"/>
      <c r="GI265" s="11"/>
      <c r="GJ265" s="11"/>
      <c r="GK265" s="11"/>
      <c r="GL265" s="11"/>
      <c r="GM265" s="11"/>
      <c r="GN265" s="11"/>
      <c r="GO265" s="11"/>
      <c r="GP265" s="11"/>
      <c r="GQ265" s="11"/>
      <c r="GR265" s="11"/>
      <c r="GS265" s="11"/>
      <c r="GT265" s="11"/>
      <c r="GU265" s="11"/>
      <c r="GV265" s="11"/>
      <c r="GW265" s="11"/>
      <c r="GX265" s="11"/>
      <c r="GY265" s="11"/>
      <c r="GZ265" s="11"/>
      <c r="HA265" s="11"/>
      <c r="HB265" s="11"/>
      <c r="HC265" s="11"/>
      <c r="HD265" s="11"/>
      <c r="HE265" s="11"/>
      <c r="HF265" s="11"/>
      <c r="HG265" s="11"/>
      <c r="HH265" s="11"/>
      <c r="HI265" s="11"/>
      <c r="HJ265" s="11"/>
      <c r="HK265" s="11"/>
      <c r="HL265" s="11"/>
      <c r="HM265" s="11"/>
      <c r="HN265" s="11"/>
      <c r="HO265" s="11"/>
      <c r="HP265" s="11"/>
      <c r="HQ265" s="11"/>
      <c r="HR265" s="11"/>
      <c r="HS265" s="11"/>
      <c r="HT265" s="11"/>
      <c r="HU265" s="11"/>
      <c r="HV265" s="11"/>
      <c r="HW265" s="11"/>
      <c r="HX265" s="11"/>
      <c r="HY265" s="20"/>
      <c r="HZ265" s="20"/>
      <c r="IA265" s="20"/>
      <c r="IB265" s="20"/>
      <c r="IC265" s="20"/>
      <c r="ID265" s="20"/>
      <c r="IE265" s="20"/>
      <c r="IF265" s="20"/>
      <c r="IG265" s="20"/>
      <c r="IH265" s="20"/>
      <c r="II265" s="20"/>
      <c r="IJ265" s="20"/>
      <c r="IK265" s="20"/>
      <c r="IL265" s="20"/>
      <c r="IM265" s="20"/>
      <c r="IN265" s="20"/>
      <c r="IO265" s="20"/>
      <c r="IP265" s="20"/>
      <c r="IQ265" s="20"/>
      <c r="IR265" s="20"/>
      <c r="IS265" s="20"/>
      <c r="IT265" s="20"/>
      <c r="IU265" s="20"/>
      <c r="IV265" s="20"/>
      <c r="IW265" s="20"/>
      <c r="IX265" s="20"/>
      <c r="IY265" s="20"/>
      <c r="IZ265" s="20"/>
      <c r="JA265" s="20"/>
      <c r="JB265" s="20"/>
      <c r="JC265" s="20"/>
      <c r="JD265" s="20"/>
      <c r="JE265" s="20"/>
      <c r="JF265" s="20"/>
      <c r="JG265" s="20"/>
      <c r="JH265" s="20"/>
      <c r="JI265" s="20"/>
      <c r="JJ265" s="20"/>
      <c r="JK265" s="20"/>
      <c r="JL265" s="20"/>
      <c r="JM265" s="20"/>
      <c r="JN265" s="20"/>
      <c r="JO265" s="20"/>
      <c r="JP265" s="20"/>
      <c r="JQ265" s="20"/>
      <c r="JR265" s="20"/>
      <c r="JS265" s="20"/>
      <c r="JT265" s="20"/>
      <c r="JU265" s="20"/>
      <c r="JV265" s="20"/>
      <c r="JW265" s="20"/>
      <c r="JX265" s="20"/>
      <c r="JY265" s="20"/>
      <c r="JZ265" s="20"/>
      <c r="KA265" s="20"/>
      <c r="KB265" s="20"/>
      <c r="KC265" s="20"/>
      <c r="KD265" s="20"/>
      <c r="KE265" s="20"/>
      <c r="KF265" s="20"/>
      <c r="KG265" s="20"/>
      <c r="KH265" s="20"/>
      <c r="KI265" s="20"/>
      <c r="KJ265" s="20"/>
      <c r="KK265" s="20"/>
      <c r="KL265" s="20"/>
      <c r="KM265" s="20"/>
      <c r="KN265" s="20"/>
      <c r="KO265" s="20"/>
      <c r="KP265" s="20"/>
      <c r="KQ265" s="20"/>
      <c r="KR265" s="20"/>
      <c r="KS265" s="20"/>
      <c r="KT265" s="20"/>
      <c r="KU265" s="20"/>
      <c r="KV265" s="20"/>
      <c r="KW265" s="20"/>
      <c r="KX265" s="20"/>
      <c r="KY265" s="20"/>
      <c r="KZ265" s="20"/>
      <c r="LA265" s="20"/>
      <c r="LB265" s="20"/>
      <c r="LC265" s="20"/>
      <c r="LD265" s="20"/>
      <c r="LE265" s="20"/>
      <c r="LF265" s="20"/>
      <c r="LG265" s="20"/>
      <c r="LH265" s="20"/>
      <c r="LI265" s="20"/>
      <c r="LJ265" s="20"/>
      <c r="LK265" s="20"/>
      <c r="LL265" s="20"/>
      <c r="LM265" s="20"/>
      <c r="LN265" s="20"/>
      <c r="LO265" s="20"/>
      <c r="LP265" s="20"/>
      <c r="LQ265" s="20"/>
      <c r="LR265" s="20"/>
      <c r="LS265" s="20"/>
      <c r="LT265" s="20"/>
      <c r="LU265" s="20"/>
      <c r="LV265" s="20"/>
      <c r="LW265" s="20"/>
      <c r="LX265" s="20"/>
      <c r="LY265" s="20"/>
      <c r="LZ265" s="20"/>
      <c r="MA265" s="20"/>
      <c r="MB265" s="20"/>
      <c r="MC265" s="20"/>
      <c r="MD265" s="20"/>
      <c r="ME265" s="20"/>
      <c r="MF265" s="20"/>
      <c r="MG265" s="20"/>
      <c r="MH265" s="20"/>
      <c r="MI265" s="20"/>
      <c r="MJ265" s="20"/>
      <c r="MK265" s="20"/>
      <c r="ML265" s="20"/>
      <c r="MM265" s="20"/>
      <c r="MN265" s="20"/>
      <c r="MO265" s="20"/>
      <c r="MP265" s="20"/>
      <c r="MQ265" s="20"/>
      <c r="MR265" s="20"/>
      <c r="MS265" s="20"/>
      <c r="MT265" s="20"/>
      <c r="MU265" s="20"/>
      <c r="MV265" s="20"/>
      <c r="MW265" s="20"/>
      <c r="MX265" s="20"/>
      <c r="MY265" s="20"/>
      <c r="MZ265" s="20"/>
      <c r="NA265" s="20"/>
      <c r="NB265" s="20"/>
      <c r="NC265" s="20"/>
      <c r="ND265" s="20"/>
      <c r="NE265" s="20"/>
      <c r="NF265" s="20"/>
      <c r="NG265" s="20"/>
      <c r="NH265" s="20"/>
      <c r="NI265" s="20"/>
      <c r="NJ265" s="20"/>
      <c r="NK265" s="20"/>
      <c r="NL265" s="20"/>
      <c r="NM265" s="20"/>
      <c r="NN265" s="20"/>
      <c r="NO265" s="20"/>
      <c r="NP265" s="20"/>
      <c r="NQ265" s="20"/>
      <c r="NR265" s="20"/>
      <c r="NS265" s="20"/>
      <c r="NT265" s="20"/>
      <c r="NU265" s="20"/>
      <c r="NV265" s="20"/>
      <c r="NW265" s="20"/>
      <c r="NX265" s="20"/>
      <c r="NY265" s="20"/>
      <c r="NZ265" s="20"/>
      <c r="OA265" s="20"/>
      <c r="OB265" s="20"/>
      <c r="OC265" s="20"/>
      <c r="OD265" s="20"/>
      <c r="OE265" s="20"/>
      <c r="OF265" s="20"/>
      <c r="OG265" s="20"/>
      <c r="OH265" s="20"/>
      <c r="OI265" s="20"/>
      <c r="OJ265" s="20"/>
      <c r="OK265" s="20"/>
      <c r="OL265" s="20"/>
      <c r="OM265" s="20"/>
      <c r="ON265" s="20"/>
      <c r="OO265" s="20"/>
      <c r="OP265" s="20"/>
      <c r="OQ265" s="20"/>
      <c r="OR265" s="20"/>
      <c r="OS265" s="20"/>
      <c r="OT265" s="20"/>
      <c r="OU265" s="20"/>
      <c r="OV265" s="20"/>
      <c r="OW265" s="20"/>
      <c r="OX265" s="20"/>
      <c r="OY265" s="20"/>
      <c r="OZ265" s="20"/>
      <c r="PA265" s="20"/>
      <c r="PB265" s="20"/>
      <c r="PC265" s="20"/>
      <c r="PD265" s="20"/>
      <c r="PE265" s="20"/>
      <c r="PF265" s="20"/>
      <c r="PG265" s="20"/>
      <c r="PH265" s="20"/>
      <c r="PI265" s="20"/>
      <c r="PJ265" s="20"/>
      <c r="PK265" s="20"/>
      <c r="PL265" s="20"/>
      <c r="PM265" s="20"/>
      <c r="PN265" s="20"/>
      <c r="PO265" s="20"/>
      <c r="PP265" s="20"/>
      <c r="PQ265" s="20"/>
      <c r="PR265" s="20"/>
      <c r="PS265" s="20"/>
      <c r="PT265" s="20"/>
      <c r="PU265" s="20"/>
      <c r="PV265" s="20"/>
      <c r="PW265" s="20"/>
      <c r="PX265" s="20"/>
      <c r="PY265" s="20"/>
      <c r="PZ265" s="20"/>
      <c r="QA265" s="20"/>
      <c r="QB265" s="20"/>
      <c r="QC265" s="20"/>
      <c r="QD265" s="20"/>
      <c r="QE265" s="20"/>
      <c r="QF265" s="20"/>
      <c r="QG265" s="20"/>
      <c r="QH265" s="20"/>
      <c r="QI265" s="20"/>
      <c r="QJ265" s="20"/>
      <c r="QK265" s="20"/>
      <c r="QL265" s="20"/>
      <c r="QM265" s="20"/>
      <c r="QN265" s="20"/>
      <c r="QO265" s="20"/>
      <c r="QP265" s="20"/>
      <c r="QQ265" s="20"/>
      <c r="QR265" s="20"/>
      <c r="QS265" s="20"/>
      <c r="QT265" s="20"/>
      <c r="QU265" s="20"/>
      <c r="QV265" s="20"/>
      <c r="QW265" s="20"/>
      <c r="QX265" s="20"/>
      <c r="QY265" s="20"/>
      <c r="QZ265" s="20"/>
      <c r="RA265" s="20"/>
      <c r="RB265" s="20"/>
      <c r="RC265" s="20"/>
      <c r="RD265" s="20"/>
      <c r="RE265" s="20"/>
      <c r="RF265" s="20"/>
      <c r="RG265" s="20"/>
      <c r="RH265" s="20"/>
      <c r="RI265" s="20"/>
      <c r="RJ265" s="20"/>
      <c r="RK265" s="20"/>
      <c r="RL265" s="20"/>
      <c r="RM265" s="20"/>
      <c r="RN265" s="20"/>
      <c r="RO265" s="20"/>
      <c r="RP265" s="20"/>
      <c r="RQ265" s="20"/>
      <c r="RR265" s="20"/>
      <c r="RS265" s="20"/>
      <c r="RT265" s="20"/>
      <c r="RU265" s="20"/>
      <c r="RV265" s="20"/>
      <c r="RW265" s="20"/>
      <c r="RX265" s="20"/>
      <c r="RY265" s="20"/>
      <c r="RZ265" s="20"/>
      <c r="SA265" s="20"/>
      <c r="SB265" s="20"/>
      <c r="SC265" s="20"/>
      <c r="SD265" s="20"/>
      <c r="SE265" s="20"/>
      <c r="SF265" s="20"/>
      <c r="SG265" s="20"/>
      <c r="SH265" s="20"/>
      <c r="SI265" s="20"/>
      <c r="SJ265" s="20"/>
      <c r="SK265" s="20"/>
      <c r="SL265" s="20"/>
      <c r="SM265" s="20"/>
      <c r="SN265" s="20"/>
      <c r="SO265" s="20"/>
      <c r="SP265" s="20"/>
      <c r="SQ265" s="20"/>
      <c r="SR265" s="20"/>
      <c r="SS265" s="20"/>
      <c r="ST265" s="20"/>
      <c r="SU265" s="20"/>
      <c r="SV265" s="20"/>
      <c r="SW265" s="20"/>
      <c r="SX265" s="20"/>
      <c r="SY265" s="20"/>
      <c r="SZ265" s="20"/>
      <c r="TA265" s="20"/>
      <c r="TB265" s="20"/>
      <c r="TC265" s="20"/>
      <c r="TD265" s="20"/>
      <c r="TE265" s="20"/>
      <c r="TF265" s="20"/>
      <c r="TG265" s="20"/>
      <c r="TH265" s="20"/>
      <c r="TI265" s="20"/>
      <c r="TJ265" s="20"/>
      <c r="TK265" s="20"/>
      <c r="TL265" s="20"/>
      <c r="TM265" s="20"/>
      <c r="TN265" s="20"/>
      <c r="TO265" s="20"/>
      <c r="TP265" s="20"/>
      <c r="TQ265" s="20"/>
      <c r="TR265" s="20"/>
      <c r="TS265" s="20"/>
      <c r="TT265" s="20"/>
      <c r="TU265" s="20"/>
      <c r="TV265" s="20"/>
      <c r="TW265" s="20"/>
      <c r="TX265" s="20"/>
      <c r="TY265" s="20"/>
      <c r="TZ265" s="20"/>
      <c r="UA265" s="20"/>
      <c r="UB265" s="20"/>
      <c r="UC265" s="20"/>
      <c r="UD265" s="20"/>
      <c r="UE265" s="20"/>
      <c r="UF265" s="20"/>
      <c r="UG265" s="20"/>
      <c r="UH265" s="20"/>
      <c r="UI265" s="20"/>
      <c r="UJ265" s="20"/>
      <c r="UK265" s="20"/>
      <c r="UL265" s="20"/>
      <c r="UM265" s="20"/>
      <c r="UN265" s="20"/>
      <c r="UO265" s="20"/>
      <c r="UP265" s="20"/>
      <c r="UQ265" s="20"/>
      <c r="UR265" s="20"/>
      <c r="US265" s="20"/>
      <c r="UT265" s="20"/>
      <c r="UU265" s="20"/>
      <c r="UV265" s="20"/>
      <c r="UW265" s="20"/>
      <c r="UX265" s="20"/>
      <c r="UY265" s="20"/>
      <c r="UZ265" s="20"/>
      <c r="VA265" s="20"/>
      <c r="VB265" s="20"/>
      <c r="VC265" s="20"/>
      <c r="VD265" s="20"/>
      <c r="VE265" s="20"/>
      <c r="VF265" s="20"/>
      <c r="VG265" s="20"/>
      <c r="VH265" s="20"/>
      <c r="VI265" s="20"/>
      <c r="VJ265" s="20"/>
      <c r="VK265" s="20"/>
      <c r="VL265" s="20"/>
      <c r="VM265" s="20"/>
      <c r="VN265" s="20"/>
      <c r="VO265" s="20"/>
      <c r="VP265" s="20"/>
      <c r="VQ265" s="20"/>
      <c r="VR265" s="20"/>
      <c r="VS265" s="20"/>
      <c r="VT265" s="20"/>
      <c r="VU265" s="20"/>
      <c r="VV265" s="20"/>
      <c r="VW265" s="20"/>
      <c r="VX265" s="20"/>
      <c r="VY265" s="20"/>
      <c r="VZ265" s="20"/>
      <c r="WA265" s="20"/>
      <c r="WB265" s="20"/>
      <c r="WC265" s="20"/>
      <c r="WD265" s="20"/>
      <c r="WE265" s="20"/>
      <c r="WF265" s="20"/>
      <c r="WG265" s="20"/>
      <c r="WH265" s="20"/>
      <c r="WI265" s="20"/>
      <c r="WJ265" s="20"/>
      <c r="WK265" s="20"/>
      <c r="WL265" s="20"/>
      <c r="WM265" s="20"/>
      <c r="WN265" s="20"/>
      <c r="WO265" s="20"/>
      <c r="WP265" s="20"/>
      <c r="WQ265" s="20"/>
      <c r="WR265" s="20"/>
      <c r="WS265" s="20"/>
      <c r="WT265" s="20"/>
      <c r="WU265" s="20"/>
      <c r="WV265" s="20"/>
      <c r="WW265" s="20"/>
      <c r="WX265" s="20"/>
      <c r="WY265" s="20"/>
      <c r="WZ265" s="20"/>
      <c r="XA265" s="20"/>
      <c r="XB265" s="20"/>
      <c r="XC265" s="20"/>
      <c r="XD265" s="20"/>
      <c r="XE265" s="20"/>
      <c r="XF265" s="20"/>
      <c r="XG265" s="20"/>
      <c r="XH265" s="20"/>
      <c r="XI265" s="20"/>
      <c r="XJ265" s="20"/>
      <c r="XK265" s="20"/>
      <c r="XL265" s="20"/>
      <c r="XM265" s="20"/>
      <c r="XN265" s="20"/>
      <c r="XO265" s="20"/>
      <c r="XP265" s="20"/>
      <c r="XQ265" s="20"/>
      <c r="XR265" s="20"/>
      <c r="XS265" s="20"/>
      <c r="XT265" s="20"/>
      <c r="XU265" s="20"/>
      <c r="XV265" s="20"/>
      <c r="XW265" s="20"/>
      <c r="XX265" s="20"/>
      <c r="XY265" s="20"/>
      <c r="XZ265" s="20"/>
      <c r="YA265" s="20"/>
      <c r="YB265" s="20"/>
      <c r="YC265" s="20"/>
      <c r="YD265" s="20"/>
      <c r="YE265" s="20"/>
      <c r="YF265" s="20"/>
      <c r="YG265" s="20"/>
      <c r="YH265" s="20"/>
      <c r="YI265" s="20"/>
      <c r="YJ265" s="20"/>
      <c r="YK265" s="20"/>
      <c r="YL265" s="20"/>
      <c r="YM265" s="20"/>
      <c r="YN265" s="20"/>
      <c r="YO265" s="20"/>
      <c r="YP265" s="20"/>
      <c r="YQ265" s="20"/>
      <c r="YR265" s="20"/>
      <c r="YS265" s="20"/>
      <c r="YT265" s="20"/>
      <c r="YU265" s="20"/>
      <c r="YV265" s="20"/>
      <c r="YW265" s="20"/>
      <c r="YX265" s="20"/>
      <c r="YY265" s="20"/>
      <c r="YZ265" s="20"/>
      <c r="ZA265" s="20"/>
      <c r="ZB265" s="20"/>
      <c r="ZC265" s="20"/>
      <c r="ZD265" s="20"/>
      <c r="ZE265" s="20"/>
      <c r="ZF265" s="20"/>
      <c r="ZG265" s="20"/>
      <c r="ZH265" s="20"/>
      <c r="ZI265" s="20"/>
      <c r="ZJ265" s="20"/>
      <c r="ZK265" s="20"/>
      <c r="ZL265" s="20"/>
      <c r="ZM265" s="20"/>
      <c r="ZN265" s="20"/>
      <c r="ZO265" s="20"/>
      <c r="ZP265" s="20"/>
      <c r="ZQ265" s="20"/>
      <c r="ZR265" s="20"/>
      <c r="ZS265" s="20"/>
      <c r="ZT265" s="20"/>
      <c r="ZU265" s="20"/>
      <c r="ZV265" s="20"/>
      <c r="ZW265" s="20"/>
      <c r="ZX265" s="20"/>
      <c r="ZY265" s="20"/>
      <c r="ZZ265" s="20"/>
      <c r="AAA265" s="20"/>
      <c r="AAB265" s="20"/>
      <c r="AAC265" s="20"/>
      <c r="AAD265" s="20"/>
      <c r="AAE265" s="20"/>
      <c r="AAF265" s="20"/>
      <c r="AAG265" s="20"/>
      <c r="AAH265" s="20"/>
      <c r="AAI265" s="20"/>
      <c r="AAJ265" s="20"/>
      <c r="AAK265" s="20"/>
      <c r="AAL265" s="20"/>
      <c r="AAM265" s="20"/>
      <c r="AAN265" s="20"/>
      <c r="AAO265" s="20"/>
      <c r="AAP265" s="20"/>
      <c r="AAQ265" s="20"/>
      <c r="AAR265" s="20"/>
      <c r="AAS265" s="20"/>
      <c r="AAT265" s="20"/>
      <c r="AAU265" s="20"/>
      <c r="AAV265" s="20"/>
      <c r="AAW265" s="20"/>
      <c r="AAX265" s="20"/>
      <c r="AAY265" s="20"/>
      <c r="AAZ265" s="20"/>
      <c r="ABA265" s="20"/>
      <c r="ABB265" s="20"/>
      <c r="ABC265" s="20"/>
      <c r="ABD265" s="20"/>
      <c r="ABE265" s="20"/>
      <c r="ABF265" s="20"/>
      <c r="ABG265" s="20"/>
      <c r="ABH265" s="20"/>
      <c r="ABI265" s="20"/>
      <c r="ABJ265" s="20"/>
      <c r="ABK265" s="20"/>
      <c r="ABL265" s="20"/>
      <c r="ABM265" s="20"/>
      <c r="ABN265" s="20"/>
      <c r="ABO265" s="20"/>
      <c r="ABP265" s="20"/>
      <c r="ABQ265" s="20"/>
      <c r="ABR265" s="20"/>
      <c r="ABS265" s="20"/>
      <c r="ABT265" s="20"/>
      <c r="ABU265" s="20"/>
      <c r="ABV265" s="20"/>
      <c r="ABW265" s="20"/>
      <c r="ABX265" s="20"/>
      <c r="ABY265" s="20"/>
      <c r="ABZ265" s="20"/>
      <c r="ACA265" s="20"/>
      <c r="ACB265" s="20"/>
      <c r="ACC265" s="20"/>
      <c r="ACD265" s="20"/>
      <c r="ACE265" s="20"/>
      <c r="ACF265" s="20"/>
      <c r="ACG265" s="20"/>
      <c r="ACH265" s="20"/>
      <c r="ACI265" s="20"/>
      <c r="ACJ265" s="20"/>
      <c r="ACK265" s="20"/>
      <c r="ACL265" s="20"/>
      <c r="ACM265" s="20"/>
      <c r="ACN265" s="20"/>
      <c r="ACO265" s="20"/>
      <c r="ACP265" s="20"/>
      <c r="ACQ265" s="20"/>
      <c r="ACR265" s="20"/>
      <c r="ACS265" s="20"/>
      <c r="ACT265" s="20"/>
      <c r="ACU265" s="20"/>
      <c r="ACV265" s="20"/>
      <c r="ACW265" s="20"/>
      <c r="ACX265" s="20"/>
      <c r="ACY265" s="20"/>
      <c r="ACZ265" s="20"/>
      <c r="ADA265" s="20"/>
      <c r="ADB265" s="20"/>
      <c r="ADC265" s="20"/>
      <c r="ADD265" s="20"/>
      <c r="ADE265" s="20"/>
      <c r="ADF265" s="20"/>
      <c r="ADG265" s="20"/>
      <c r="ADH265" s="20"/>
      <c r="ADI265" s="20"/>
      <c r="ADJ265" s="20"/>
      <c r="ADK265" s="20"/>
      <c r="ADL265" s="20"/>
      <c r="ADM265" s="20"/>
      <c r="ADN265" s="20"/>
      <c r="ADO265" s="20"/>
      <c r="ADP265" s="20"/>
      <c r="ADQ265" s="20"/>
      <c r="ADR265" s="20"/>
      <c r="ADS265" s="20"/>
      <c r="ADT265" s="20"/>
      <c r="ADU265" s="20"/>
      <c r="ADV265" s="20"/>
      <c r="ADW265" s="20"/>
      <c r="ADX265" s="20"/>
      <c r="ADY265" s="20"/>
      <c r="ADZ265" s="20"/>
      <c r="AEA265" s="20"/>
      <c r="AEB265" s="20"/>
      <c r="AEC265" s="20"/>
      <c r="AED265" s="20"/>
      <c r="AEE265" s="20"/>
      <c r="AEF265" s="20"/>
      <c r="AEG265" s="20"/>
      <c r="AEH265" s="20"/>
      <c r="AEI265" s="20"/>
      <c r="AEJ265" s="20"/>
      <c r="AEK265" s="20"/>
      <c r="AEL265" s="20"/>
      <c r="AEM265" s="20"/>
      <c r="AEN265" s="20"/>
      <c r="AEO265" s="20"/>
      <c r="AEP265" s="20"/>
      <c r="AEQ265" s="20"/>
      <c r="AER265" s="20"/>
      <c r="AES265" s="20"/>
      <c r="AET265" s="20"/>
      <c r="AEU265" s="20"/>
      <c r="AEV265" s="20"/>
      <c r="AEW265" s="20"/>
      <c r="AEX265" s="20"/>
      <c r="AEY265" s="20"/>
      <c r="AEZ265" s="20"/>
      <c r="AFA265" s="20"/>
      <c r="AFB265" s="20"/>
      <c r="AFC265" s="20"/>
      <c r="AFD265" s="20"/>
      <c r="AFE265" s="20"/>
      <c r="AFF265" s="20"/>
      <c r="AFG265" s="20"/>
      <c r="AFH265" s="20"/>
      <c r="AFI265" s="20"/>
      <c r="AFJ265" s="20"/>
      <c r="AFK265" s="20"/>
      <c r="AFL265" s="20"/>
      <c r="AFM265" s="20"/>
      <c r="AFN265" s="20"/>
      <c r="AFO265" s="20"/>
      <c r="AFP265" s="20"/>
      <c r="AFQ265" s="20"/>
      <c r="AFR265" s="20"/>
      <c r="AFS265" s="20"/>
      <c r="AFT265" s="20"/>
      <c r="AFU265" s="20"/>
      <c r="AFV265" s="20"/>
      <c r="AFW265" s="20"/>
      <c r="AFX265" s="20"/>
      <c r="AFY265" s="20"/>
      <c r="AFZ265" s="20"/>
      <c r="AGA265" s="20"/>
      <c r="AGB265" s="20"/>
      <c r="AGC265" s="20"/>
      <c r="AGD265" s="20"/>
      <c r="AGE265" s="20"/>
      <c r="AGF265" s="20"/>
      <c r="AGG265" s="20"/>
      <c r="AGH265" s="20"/>
      <c r="AGI265" s="20"/>
      <c r="AGJ265" s="20"/>
      <c r="AGK265" s="20"/>
      <c r="AGL265" s="20"/>
      <c r="AGM265" s="20"/>
      <c r="AGN265" s="20"/>
      <c r="AGO265" s="20"/>
      <c r="AGP265" s="20"/>
      <c r="AGQ265" s="20"/>
      <c r="AGR265" s="20"/>
      <c r="AGS265" s="20"/>
      <c r="AGT265" s="20"/>
      <c r="AGU265" s="20"/>
      <c r="AGV265" s="20"/>
      <c r="AGW265" s="20"/>
      <c r="AGX265" s="20"/>
      <c r="AGY265" s="20"/>
      <c r="AGZ265" s="20"/>
      <c r="AHA265" s="20"/>
      <c r="AHB265" s="20"/>
      <c r="AHC265" s="20"/>
      <c r="AHD265" s="20"/>
      <c r="AHE265" s="20"/>
      <c r="AHF265" s="20"/>
      <c r="AHG265" s="20"/>
      <c r="AHH265" s="20"/>
      <c r="AHI265" s="20"/>
      <c r="AHJ265" s="20"/>
      <c r="AHK265" s="20"/>
      <c r="AHL265" s="20"/>
      <c r="AHM265" s="20"/>
      <c r="AHN265" s="20"/>
      <c r="AHO265" s="20"/>
      <c r="AHP265" s="20"/>
      <c r="AHQ265" s="20"/>
      <c r="AHR265" s="20"/>
      <c r="AHS265" s="20"/>
      <c r="AHT265" s="20"/>
      <c r="AHU265" s="20"/>
      <c r="AHV265" s="20"/>
      <c r="AHW265" s="20"/>
      <c r="AHX265" s="20"/>
      <c r="AHY265" s="20"/>
      <c r="AHZ265" s="20"/>
      <c r="AIA265" s="20"/>
      <c r="AIB265" s="20"/>
      <c r="AIC265" s="20"/>
      <c r="AID265" s="20"/>
      <c r="AIE265" s="20"/>
      <c r="AIF265" s="20"/>
      <c r="AIG265" s="20"/>
      <c r="AIH265" s="20"/>
      <c r="AII265" s="20"/>
      <c r="AIJ265" s="20"/>
      <c r="AIK265" s="20"/>
      <c r="AIL265" s="20"/>
      <c r="AIM265" s="20"/>
      <c r="AIN265" s="20"/>
      <c r="AIO265" s="20"/>
      <c r="AIP265" s="20"/>
      <c r="AIQ265" s="20"/>
      <c r="AIR265" s="20"/>
      <c r="AIS265" s="20"/>
      <c r="AIT265" s="20"/>
      <c r="AIU265" s="20"/>
      <c r="AIV265" s="20"/>
      <c r="AIW265" s="20"/>
      <c r="AIX265" s="20"/>
      <c r="AIY265" s="20"/>
      <c r="AIZ265" s="20"/>
      <c r="AJA265" s="20"/>
      <c r="AJB265" s="20"/>
      <c r="AJC265" s="20"/>
      <c r="AJD265" s="20"/>
      <c r="AJE265" s="20"/>
      <c r="AJF265" s="20"/>
      <c r="AJG265" s="20"/>
      <c r="AJH265" s="20"/>
      <c r="AJI265" s="20"/>
      <c r="AJJ265" s="20"/>
      <c r="AJK265" s="20"/>
      <c r="AJL265" s="20"/>
      <c r="AJM265" s="20"/>
      <c r="AJN265" s="20"/>
      <c r="AJO265" s="20"/>
      <c r="AJP265" s="20"/>
      <c r="AJQ265" s="20"/>
      <c r="AJR265" s="20"/>
      <c r="AJS265" s="20"/>
      <c r="AJT265" s="20"/>
      <c r="AJU265" s="20"/>
      <c r="AJV265" s="20"/>
      <c r="AJW265" s="20"/>
      <c r="AJX265" s="20"/>
      <c r="AJY265" s="20"/>
      <c r="AJZ265" s="20"/>
      <c r="AKA265" s="20"/>
      <c r="AKB265" s="20"/>
      <c r="AKC265" s="20"/>
      <c r="AKD265" s="20"/>
      <c r="AKE265" s="20"/>
      <c r="AKF265" s="20"/>
      <c r="AKG265" s="20"/>
      <c r="AKH265" s="20"/>
      <c r="AKI265" s="20"/>
      <c r="AKJ265" s="20"/>
      <c r="AKK265" s="20"/>
      <c r="AKL265" s="20"/>
      <c r="AKM265" s="20"/>
      <c r="AKN265" s="20"/>
      <c r="AKO265" s="20"/>
      <c r="AKP265" s="20"/>
      <c r="AKQ265" s="20"/>
      <c r="AKR265" s="20"/>
      <c r="AKS265" s="20"/>
      <c r="AKT265" s="20"/>
      <c r="AKU265" s="20"/>
      <c r="AKV265" s="20"/>
      <c r="AKW265" s="20"/>
      <c r="AKX265" s="20"/>
      <c r="AKY265" s="20"/>
      <c r="AKZ265" s="20"/>
      <c r="ALA265" s="20"/>
      <c r="ALB265" s="20"/>
      <c r="ALC265" s="20"/>
      <c r="ALD265" s="20"/>
      <c r="ALE265" s="20"/>
      <c r="ALF265" s="20"/>
      <c r="ALG265" s="20"/>
      <c r="ALH265" s="20"/>
      <c r="ALI265" s="20"/>
      <c r="ALJ265" s="20"/>
      <c r="ALK265" s="20"/>
      <c r="ALL265" s="20"/>
    </row>
    <row r="266" spans="1:1000" s="21" customFormat="1" ht="17.25" customHeight="1">
      <c r="A266" s="66"/>
      <c r="B266" s="67" t="d">
        <v>2026-01-23</v>
      </c>
      <c r="C266" s="68" t="s">
        <v>964</v>
      </c>
      <c r="D266" s="68" t="s">
        <v>18</v>
      </c>
      <c r="E266" s="68" t="s">
        <v>19</v>
      </c>
      <c r="F266" s="69" t="s">
        <v>956</v>
      </c>
      <c r="G266" s="70" t="s">
        <v>965</v>
      </c>
      <c r="H266" s="70">
        <v>65</v>
      </c>
      <c r="I266" s="70" t="s">
        <v>966</v>
      </c>
      <c r="J266" s="68" t="s">
        <v>959</v>
      </c>
      <c r="K266" s="30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  <c r="HF266" s="6"/>
      <c r="HG266" s="6"/>
      <c r="HH266" s="6"/>
      <c r="HI266" s="6"/>
      <c r="HJ266" s="6"/>
      <c r="HK266" s="6"/>
      <c r="HL266" s="6"/>
      <c r="HM266" s="6"/>
      <c r="HN266" s="6"/>
      <c r="HO266" s="6"/>
      <c r="HP266" s="6"/>
      <c r="HQ266" s="6"/>
      <c r="HR266" s="6"/>
      <c r="HS266" s="6"/>
      <c r="HT266" s="6"/>
      <c r="HU266" s="6"/>
      <c r="HV266" s="6"/>
      <c r="HW266" s="6"/>
      <c r="HX266" s="6"/>
    </row>
    <row r="267" spans="1:1000" s="21" customFormat="1" ht="17.25" customHeight="1">
      <c r="A267" s="66"/>
      <c r="B267" s="67" t="d">
        <v>2026-01-23</v>
      </c>
      <c r="C267" s="68" t="s">
        <v>1033</v>
      </c>
      <c r="D267" s="68" t="s">
        <v>24</v>
      </c>
      <c r="E267" s="68" t="s">
        <v>19</v>
      </c>
      <c r="F267" s="69" t="s">
        <v>956</v>
      </c>
      <c r="G267" s="70" t="s">
        <v>1034</v>
      </c>
      <c r="H267" s="70">
        <v>80</v>
      </c>
      <c r="I267" s="70" t="s">
        <v>1035</v>
      </c>
      <c r="J267" s="68" t="s">
        <v>959</v>
      </c>
      <c r="K267" s="30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  <c r="HV267" s="6"/>
      <c r="HW267" s="6"/>
      <c r="HX267" s="6"/>
    </row>
    <row r="268" spans="1:1000" s="21" customFormat="1" ht="17.25" customHeight="1">
      <c r="A268" s="66"/>
      <c r="B268" s="67" t="d">
        <v>2026-01-23</v>
      </c>
      <c r="C268" s="68" t="s">
        <v>972</v>
      </c>
      <c r="D268" s="68" t="s">
        <v>16</v>
      </c>
      <c r="E268" s="68" t="s">
        <v>19</v>
      </c>
      <c r="F268" s="69" t="s">
        <v>956</v>
      </c>
      <c r="G268" s="70" t="s">
        <v>973</v>
      </c>
      <c r="H268" s="70">
        <v>72</v>
      </c>
      <c r="I268" s="70" t="s">
        <v>974</v>
      </c>
      <c r="J268" s="68" t="s">
        <v>959</v>
      </c>
      <c r="K268" s="30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  <c r="HM268" s="6"/>
      <c r="HN268" s="6"/>
      <c r="HO268" s="6"/>
      <c r="HP268" s="6"/>
      <c r="HQ268" s="6"/>
      <c r="HR268" s="6"/>
      <c r="HS268" s="6"/>
      <c r="HT268" s="6"/>
      <c r="HU268" s="6"/>
      <c r="HV268" s="6"/>
      <c r="HW268" s="6"/>
      <c r="HX268" s="6"/>
    </row>
    <row r="269" spans="1:1000" s="21" customFormat="1" ht="17.25" customHeight="1">
      <c r="A269" s="66"/>
      <c r="B269" s="67" t="d">
        <v>2026-01-23</v>
      </c>
      <c r="C269" s="68" t="s">
        <v>990</v>
      </c>
      <c r="D269" s="68" t="s">
        <v>16</v>
      </c>
      <c r="E269" s="68" t="s">
        <v>19</v>
      </c>
      <c r="F269" s="69" t="s">
        <v>956</v>
      </c>
      <c r="G269" s="70" t="s">
        <v>991</v>
      </c>
      <c r="H269" s="70">
        <v>74</v>
      </c>
      <c r="I269" s="70" t="s">
        <v>992</v>
      </c>
      <c r="J269" s="68" t="s">
        <v>959</v>
      </c>
      <c r="K269" s="30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  <c r="HT269" s="6"/>
      <c r="HU269" s="6"/>
      <c r="HV269" s="6"/>
      <c r="HW269" s="6"/>
      <c r="HX269" s="6"/>
    </row>
    <row r="270" spans="1:1000" s="21" customFormat="1" ht="17.25" customHeight="1">
      <c r="A270" s="66"/>
      <c r="B270" s="67" t="d">
        <v>2026-01-23</v>
      </c>
      <c r="C270" s="68" t="s">
        <v>955</v>
      </c>
      <c r="D270" s="68" t="s">
        <v>18</v>
      </c>
      <c r="E270" s="68" t="s">
        <v>19</v>
      </c>
      <c r="F270" s="69" t="s">
        <v>956</v>
      </c>
      <c r="G270" s="70" t="s">
        <v>957</v>
      </c>
      <c r="H270" s="70">
        <v>53</v>
      </c>
      <c r="I270" s="70" t="s">
        <v>958</v>
      </c>
      <c r="J270" s="68" t="s">
        <v>959</v>
      </c>
      <c r="K270" s="30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  <c r="HF270" s="6"/>
      <c r="HG270" s="6"/>
      <c r="HH270" s="6"/>
      <c r="HI270" s="6"/>
      <c r="HJ270" s="6"/>
      <c r="HK270" s="6"/>
      <c r="HL270" s="6"/>
      <c r="HM270" s="6"/>
      <c r="HN270" s="6"/>
      <c r="HO270" s="6"/>
      <c r="HP270" s="6"/>
      <c r="HQ270" s="6"/>
      <c r="HR270" s="6"/>
      <c r="HS270" s="6"/>
      <c r="HT270" s="6"/>
      <c r="HU270" s="6"/>
      <c r="HV270" s="6"/>
      <c r="HW270" s="6"/>
      <c r="HX270" s="6"/>
    </row>
    <row r="271" spans="1:1000" s="21" customFormat="1" ht="17.25" customHeight="1">
      <c r="A271" s="66"/>
      <c r="B271" s="67" t="d">
        <v>2026-01-23</v>
      </c>
      <c r="C271" s="68" t="s">
        <v>955</v>
      </c>
      <c r="D271" s="68" t="s">
        <v>16</v>
      </c>
      <c r="E271" s="68" t="s">
        <v>19</v>
      </c>
      <c r="F271" s="69" t="s">
        <v>956</v>
      </c>
      <c r="G271" s="70" t="s">
        <v>975</v>
      </c>
      <c r="H271" s="70">
        <v>72</v>
      </c>
      <c r="I271" s="70" t="s">
        <v>976</v>
      </c>
      <c r="J271" s="68" t="s">
        <v>959</v>
      </c>
      <c r="K271" s="30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  <c r="HW271" s="6"/>
      <c r="HX271" s="6"/>
    </row>
    <row r="272" spans="1:1000" s="21" customFormat="1" ht="17.25" customHeight="1">
      <c r="A272" s="66"/>
      <c r="B272" s="67" t="d">
        <v>2026-01-23</v>
      </c>
      <c r="C272" s="68" t="s">
        <v>993</v>
      </c>
      <c r="D272" s="68" t="s">
        <v>16</v>
      </c>
      <c r="E272" s="68" t="s">
        <v>19</v>
      </c>
      <c r="F272" s="69" t="s">
        <v>956</v>
      </c>
      <c r="G272" s="70" t="s">
        <v>994</v>
      </c>
      <c r="H272" s="70">
        <v>74</v>
      </c>
      <c r="I272" s="70" t="s">
        <v>995</v>
      </c>
      <c r="J272" s="68" t="s">
        <v>959</v>
      </c>
      <c r="K272" s="30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  <c r="HM272" s="6"/>
      <c r="HN272" s="6"/>
      <c r="HO272" s="6"/>
      <c r="HP272" s="6"/>
      <c r="HQ272" s="6"/>
      <c r="HR272" s="6"/>
      <c r="HS272" s="6"/>
      <c r="HT272" s="6"/>
      <c r="HU272" s="6"/>
      <c r="HV272" s="6"/>
      <c r="HW272" s="6"/>
      <c r="HX272" s="6"/>
    </row>
    <row r="273" spans="1:1000" s="21" customFormat="1" ht="17.25" customHeight="1">
      <c r="A273" s="66"/>
      <c r="B273" s="67" t="d">
        <v>2026-01-23</v>
      </c>
      <c r="C273" s="68" t="s">
        <v>1612</v>
      </c>
      <c r="D273" s="68" t="s">
        <v>24</v>
      </c>
      <c r="E273" s="68" t="s">
        <v>23</v>
      </c>
      <c r="F273" s="69" t="s">
        <v>1839</v>
      </c>
      <c r="G273" s="70" t="s">
        <v>1613</v>
      </c>
      <c r="H273" s="70">
        <v>77</v>
      </c>
      <c r="I273" s="70" t="s">
        <v>1614</v>
      </c>
      <c r="J273" s="68" t="s">
        <v>1469</v>
      </c>
      <c r="K273" s="30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  <c r="HF273" s="6"/>
      <c r="HG273" s="6"/>
      <c r="HH273" s="6"/>
      <c r="HI273" s="6"/>
      <c r="HJ273" s="6"/>
      <c r="HK273" s="6"/>
      <c r="HL273" s="6"/>
      <c r="HM273" s="6"/>
      <c r="HN273" s="6"/>
      <c r="HO273" s="6"/>
      <c r="HP273" s="6"/>
      <c r="HQ273" s="6"/>
      <c r="HR273" s="6"/>
      <c r="HS273" s="6"/>
      <c r="HT273" s="6"/>
      <c r="HU273" s="6"/>
      <c r="HV273" s="6"/>
      <c r="HW273" s="6"/>
      <c r="HX273" s="6"/>
    </row>
    <row r="274" spans="1:1000" s="21" customFormat="1" ht="17.25" customHeight="1">
      <c r="A274" s="66"/>
      <c r="B274" s="67" t="d">
        <v>2026-01-23</v>
      </c>
      <c r="C274" s="68" t="s">
        <v>1465</v>
      </c>
      <c r="D274" s="68" t="s">
        <v>18</v>
      </c>
      <c r="E274" s="68" t="s">
        <v>23</v>
      </c>
      <c r="F274" s="69" t="s">
        <v>1466</v>
      </c>
      <c r="G274" s="70" t="s">
        <v>1467</v>
      </c>
      <c r="H274" s="70">
        <v>51</v>
      </c>
      <c r="I274" s="70" t="s">
        <v>1468</v>
      </c>
      <c r="J274" s="68" t="s">
        <v>1469</v>
      </c>
      <c r="K274" s="29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/>
      <c r="DA274" s="11"/>
      <c r="DB274" s="11"/>
      <c r="DC274" s="11"/>
      <c r="DD274" s="11"/>
      <c r="DE274" s="11"/>
      <c r="DF274" s="11"/>
      <c r="DG274" s="11"/>
      <c r="DH274" s="11"/>
      <c r="DI274" s="11"/>
      <c r="DJ274" s="11"/>
      <c r="DK274" s="11"/>
      <c r="DL274" s="11"/>
      <c r="DM274" s="11"/>
      <c r="DN274" s="11"/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1"/>
      <c r="EC274" s="11"/>
      <c r="ED274" s="11"/>
      <c r="EE274" s="11"/>
      <c r="EF274" s="11"/>
      <c r="EG274" s="11"/>
      <c r="EH274" s="11"/>
      <c r="EI274" s="11"/>
      <c r="EJ274" s="11"/>
      <c r="EK274" s="11"/>
      <c r="EL274" s="11"/>
      <c r="EM274" s="11"/>
      <c r="EN274" s="11"/>
      <c r="EO274" s="11"/>
      <c r="EP274" s="11"/>
      <c r="EQ274" s="11"/>
      <c r="ER274" s="11"/>
      <c r="ES274" s="11"/>
      <c r="ET274" s="11"/>
      <c r="EU274" s="11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1"/>
      <c r="FJ274" s="11"/>
      <c r="FK274" s="11"/>
      <c r="FL274" s="11"/>
      <c r="FM274" s="11"/>
      <c r="FN274" s="11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1"/>
      <c r="GD274" s="11"/>
      <c r="GE274" s="11"/>
      <c r="GF274" s="11"/>
      <c r="GG274" s="11"/>
      <c r="GH274" s="11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1"/>
      <c r="GW274" s="11"/>
      <c r="GX274" s="11"/>
      <c r="GY274" s="11"/>
      <c r="GZ274" s="11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1"/>
      <c r="HM274" s="11"/>
      <c r="HN274" s="11"/>
      <c r="HO274" s="11"/>
      <c r="HP274" s="11"/>
      <c r="HQ274" s="11"/>
      <c r="HR274" s="11"/>
      <c r="HS274" s="11"/>
      <c r="HT274" s="11"/>
      <c r="HU274" s="11"/>
      <c r="HV274" s="11"/>
      <c r="HW274" s="11"/>
      <c r="HX274" s="11"/>
      <c r="HY274" s="20"/>
      <c r="HZ274" s="20"/>
      <c r="IA274" s="20"/>
      <c r="IB274" s="20"/>
      <c r="IC274" s="20"/>
      <c r="ID274" s="20"/>
      <c r="IE274" s="20"/>
      <c r="IF274" s="20"/>
      <c r="IG274" s="20"/>
      <c r="IH274" s="20"/>
      <c r="II274" s="20"/>
      <c r="IJ274" s="20"/>
      <c r="IK274" s="20"/>
      <c r="IL274" s="20"/>
      <c r="IM274" s="20"/>
      <c r="IN274" s="20"/>
      <c r="IO274" s="20"/>
      <c r="IP274" s="20"/>
      <c r="IQ274" s="20"/>
      <c r="IR274" s="20"/>
      <c r="IS274" s="20"/>
      <c r="IT274" s="20"/>
      <c r="IU274" s="20"/>
      <c r="IV274" s="20"/>
      <c r="IW274" s="20"/>
      <c r="IX274" s="20"/>
      <c r="IY274" s="20"/>
      <c r="IZ274" s="20"/>
      <c r="JA274" s="20"/>
      <c r="JB274" s="20"/>
      <c r="JC274" s="20"/>
      <c r="JD274" s="20"/>
      <c r="JE274" s="20"/>
      <c r="JF274" s="20"/>
      <c r="JG274" s="20"/>
      <c r="JH274" s="20"/>
      <c r="JI274" s="20"/>
      <c r="JJ274" s="20"/>
      <c r="JK274" s="20"/>
      <c r="JL274" s="20"/>
      <c r="JM274" s="20"/>
      <c r="JN274" s="20"/>
      <c r="JO274" s="20"/>
      <c r="JP274" s="20"/>
      <c r="JQ274" s="20"/>
      <c r="JR274" s="20"/>
      <c r="JS274" s="20"/>
      <c r="JT274" s="20"/>
      <c r="JU274" s="20"/>
      <c r="JV274" s="20"/>
      <c r="JW274" s="20"/>
      <c r="JX274" s="20"/>
      <c r="JY274" s="20"/>
      <c r="JZ274" s="20"/>
      <c r="KA274" s="20"/>
      <c r="KB274" s="20"/>
      <c r="KC274" s="20"/>
      <c r="KD274" s="20"/>
      <c r="KE274" s="20"/>
      <c r="KF274" s="20"/>
      <c r="KG274" s="20"/>
      <c r="KH274" s="20"/>
      <c r="KI274" s="20"/>
      <c r="KJ274" s="20"/>
      <c r="KK274" s="20"/>
      <c r="KL274" s="20"/>
      <c r="KM274" s="20"/>
      <c r="KN274" s="20"/>
      <c r="KO274" s="20"/>
      <c r="KP274" s="20"/>
      <c r="KQ274" s="20"/>
      <c r="KR274" s="20"/>
      <c r="KS274" s="20"/>
      <c r="KT274" s="20"/>
      <c r="KU274" s="20"/>
      <c r="KV274" s="20"/>
      <c r="KW274" s="20"/>
      <c r="KX274" s="20"/>
      <c r="KY274" s="20"/>
      <c r="KZ274" s="20"/>
      <c r="LA274" s="20"/>
      <c r="LB274" s="20"/>
      <c r="LC274" s="20"/>
      <c r="LD274" s="20"/>
      <c r="LE274" s="20"/>
      <c r="LF274" s="20"/>
      <c r="LG274" s="20"/>
      <c r="LH274" s="20"/>
      <c r="LI274" s="20"/>
      <c r="LJ274" s="20"/>
      <c r="LK274" s="20"/>
      <c r="LL274" s="20"/>
      <c r="LM274" s="20"/>
      <c r="LN274" s="20"/>
      <c r="LO274" s="20"/>
      <c r="LP274" s="20"/>
      <c r="LQ274" s="20"/>
      <c r="LR274" s="20"/>
      <c r="LS274" s="20"/>
      <c r="LT274" s="20"/>
      <c r="LU274" s="20"/>
      <c r="LV274" s="20"/>
      <c r="LW274" s="20"/>
      <c r="LX274" s="20"/>
      <c r="LY274" s="20"/>
      <c r="LZ274" s="20"/>
      <c r="MA274" s="20"/>
      <c r="MB274" s="20"/>
      <c r="MC274" s="20"/>
      <c r="MD274" s="20"/>
      <c r="ME274" s="20"/>
      <c r="MF274" s="20"/>
      <c r="MG274" s="20"/>
      <c r="MH274" s="20"/>
      <c r="MI274" s="20"/>
      <c r="MJ274" s="20"/>
      <c r="MK274" s="20"/>
      <c r="ML274" s="20"/>
      <c r="MM274" s="20"/>
      <c r="MN274" s="20"/>
      <c r="MO274" s="20"/>
      <c r="MP274" s="20"/>
      <c r="MQ274" s="20"/>
      <c r="MR274" s="20"/>
      <c r="MS274" s="20"/>
      <c r="MT274" s="20"/>
      <c r="MU274" s="20"/>
      <c r="MV274" s="20"/>
      <c r="MW274" s="20"/>
      <c r="MX274" s="20"/>
      <c r="MY274" s="20"/>
      <c r="MZ274" s="20"/>
      <c r="NA274" s="20"/>
      <c r="NB274" s="20"/>
      <c r="NC274" s="20"/>
      <c r="ND274" s="20"/>
      <c r="NE274" s="20"/>
      <c r="NF274" s="20"/>
      <c r="NG274" s="20"/>
      <c r="NH274" s="20"/>
      <c r="NI274" s="20"/>
      <c r="NJ274" s="20"/>
      <c r="NK274" s="20"/>
      <c r="NL274" s="20"/>
      <c r="NM274" s="20"/>
      <c r="NN274" s="20"/>
      <c r="NO274" s="20"/>
      <c r="NP274" s="20"/>
      <c r="NQ274" s="20"/>
      <c r="NR274" s="20"/>
      <c r="NS274" s="20"/>
      <c r="NT274" s="20"/>
      <c r="NU274" s="20"/>
      <c r="NV274" s="20"/>
      <c r="NW274" s="20"/>
      <c r="NX274" s="20"/>
      <c r="NY274" s="20"/>
      <c r="NZ274" s="20"/>
      <c r="OA274" s="20"/>
      <c r="OB274" s="20"/>
      <c r="OC274" s="20"/>
      <c r="OD274" s="20"/>
      <c r="OE274" s="20"/>
      <c r="OF274" s="20"/>
      <c r="OG274" s="20"/>
      <c r="OH274" s="20"/>
      <c r="OI274" s="20"/>
      <c r="OJ274" s="20"/>
      <c r="OK274" s="20"/>
      <c r="OL274" s="20"/>
      <c r="OM274" s="20"/>
      <c r="ON274" s="20"/>
      <c r="OO274" s="20"/>
      <c r="OP274" s="20"/>
      <c r="OQ274" s="20"/>
      <c r="OR274" s="20"/>
      <c r="OS274" s="20"/>
      <c r="OT274" s="20"/>
      <c r="OU274" s="20"/>
      <c r="OV274" s="20"/>
      <c r="OW274" s="20"/>
      <c r="OX274" s="20"/>
      <c r="OY274" s="20"/>
      <c r="OZ274" s="20"/>
      <c r="PA274" s="20"/>
      <c r="PB274" s="20"/>
      <c r="PC274" s="20"/>
      <c r="PD274" s="20"/>
      <c r="PE274" s="20"/>
      <c r="PF274" s="20"/>
      <c r="PG274" s="20"/>
      <c r="PH274" s="20"/>
      <c r="PI274" s="20"/>
      <c r="PJ274" s="20"/>
      <c r="PK274" s="20"/>
      <c r="PL274" s="20"/>
      <c r="PM274" s="20"/>
      <c r="PN274" s="20"/>
      <c r="PO274" s="20"/>
      <c r="PP274" s="20"/>
      <c r="PQ274" s="20"/>
      <c r="PR274" s="20"/>
      <c r="PS274" s="20"/>
      <c r="PT274" s="20"/>
      <c r="PU274" s="20"/>
      <c r="PV274" s="20"/>
      <c r="PW274" s="20"/>
      <c r="PX274" s="20"/>
      <c r="PY274" s="20"/>
      <c r="PZ274" s="20"/>
      <c r="QA274" s="20"/>
      <c r="QB274" s="20"/>
      <c r="QC274" s="20"/>
      <c r="QD274" s="20"/>
      <c r="QE274" s="20"/>
      <c r="QF274" s="20"/>
      <c r="QG274" s="20"/>
      <c r="QH274" s="20"/>
      <c r="QI274" s="20"/>
      <c r="QJ274" s="20"/>
      <c r="QK274" s="20"/>
      <c r="QL274" s="20"/>
      <c r="QM274" s="20"/>
      <c r="QN274" s="20"/>
      <c r="QO274" s="20"/>
      <c r="QP274" s="20"/>
      <c r="QQ274" s="20"/>
      <c r="QR274" s="20"/>
      <c r="QS274" s="20"/>
      <c r="QT274" s="20"/>
      <c r="QU274" s="20"/>
      <c r="QV274" s="20"/>
      <c r="QW274" s="20"/>
      <c r="QX274" s="20"/>
      <c r="QY274" s="20"/>
      <c r="QZ274" s="20"/>
      <c r="RA274" s="20"/>
      <c r="RB274" s="20"/>
      <c r="RC274" s="20"/>
      <c r="RD274" s="20"/>
      <c r="RE274" s="20"/>
      <c r="RF274" s="20"/>
      <c r="RG274" s="20"/>
      <c r="RH274" s="20"/>
      <c r="RI274" s="20"/>
      <c r="RJ274" s="20"/>
      <c r="RK274" s="20"/>
      <c r="RL274" s="20"/>
      <c r="RM274" s="20"/>
      <c r="RN274" s="20"/>
      <c r="RO274" s="20"/>
      <c r="RP274" s="20"/>
      <c r="RQ274" s="20"/>
      <c r="RR274" s="20"/>
      <c r="RS274" s="20"/>
      <c r="RT274" s="20"/>
      <c r="RU274" s="20"/>
      <c r="RV274" s="20"/>
      <c r="RW274" s="20"/>
      <c r="RX274" s="20"/>
      <c r="RY274" s="20"/>
      <c r="RZ274" s="20"/>
      <c r="SA274" s="20"/>
      <c r="SB274" s="20"/>
      <c r="SC274" s="20"/>
      <c r="SD274" s="20"/>
      <c r="SE274" s="20"/>
      <c r="SF274" s="20"/>
      <c r="SG274" s="20"/>
      <c r="SH274" s="20"/>
      <c r="SI274" s="20"/>
      <c r="SJ274" s="20"/>
      <c r="SK274" s="20"/>
      <c r="SL274" s="20"/>
      <c r="SM274" s="20"/>
      <c r="SN274" s="20"/>
      <c r="SO274" s="20"/>
      <c r="SP274" s="20"/>
      <c r="SQ274" s="20"/>
      <c r="SR274" s="20"/>
      <c r="SS274" s="20"/>
      <c r="ST274" s="20"/>
      <c r="SU274" s="20"/>
      <c r="SV274" s="20"/>
      <c r="SW274" s="20"/>
      <c r="SX274" s="20"/>
      <c r="SY274" s="20"/>
      <c r="SZ274" s="20"/>
      <c r="TA274" s="20"/>
      <c r="TB274" s="20"/>
      <c r="TC274" s="20"/>
      <c r="TD274" s="20"/>
      <c r="TE274" s="20"/>
      <c r="TF274" s="20"/>
      <c r="TG274" s="20"/>
      <c r="TH274" s="20"/>
      <c r="TI274" s="20"/>
      <c r="TJ274" s="20"/>
      <c r="TK274" s="20"/>
      <c r="TL274" s="20"/>
      <c r="TM274" s="20"/>
      <c r="TN274" s="20"/>
      <c r="TO274" s="20"/>
      <c r="TP274" s="20"/>
      <c r="TQ274" s="20"/>
      <c r="TR274" s="20"/>
      <c r="TS274" s="20"/>
      <c r="TT274" s="20"/>
      <c r="TU274" s="20"/>
      <c r="TV274" s="20"/>
      <c r="TW274" s="20"/>
      <c r="TX274" s="20"/>
      <c r="TY274" s="20"/>
      <c r="TZ274" s="20"/>
      <c r="UA274" s="20"/>
      <c r="UB274" s="20"/>
      <c r="UC274" s="20"/>
      <c r="UD274" s="20"/>
      <c r="UE274" s="20"/>
      <c r="UF274" s="20"/>
      <c r="UG274" s="20"/>
      <c r="UH274" s="20"/>
      <c r="UI274" s="20"/>
      <c r="UJ274" s="20"/>
      <c r="UK274" s="20"/>
      <c r="UL274" s="20"/>
      <c r="UM274" s="20"/>
      <c r="UN274" s="20"/>
      <c r="UO274" s="20"/>
      <c r="UP274" s="20"/>
      <c r="UQ274" s="20"/>
      <c r="UR274" s="20"/>
      <c r="US274" s="20"/>
      <c r="UT274" s="20"/>
      <c r="UU274" s="20"/>
      <c r="UV274" s="20"/>
      <c r="UW274" s="20"/>
      <c r="UX274" s="20"/>
      <c r="UY274" s="20"/>
      <c r="UZ274" s="20"/>
      <c r="VA274" s="20"/>
      <c r="VB274" s="20"/>
      <c r="VC274" s="20"/>
      <c r="VD274" s="20"/>
      <c r="VE274" s="20"/>
      <c r="VF274" s="20"/>
      <c r="VG274" s="20"/>
      <c r="VH274" s="20"/>
      <c r="VI274" s="20"/>
      <c r="VJ274" s="20"/>
      <c r="VK274" s="20"/>
      <c r="VL274" s="20"/>
      <c r="VM274" s="20"/>
      <c r="VN274" s="20"/>
      <c r="VO274" s="20"/>
      <c r="VP274" s="20"/>
      <c r="VQ274" s="20"/>
      <c r="VR274" s="20"/>
      <c r="VS274" s="20"/>
      <c r="VT274" s="20"/>
      <c r="VU274" s="20"/>
      <c r="VV274" s="20"/>
      <c r="VW274" s="20"/>
      <c r="VX274" s="20"/>
      <c r="VY274" s="20"/>
      <c r="VZ274" s="20"/>
      <c r="WA274" s="20"/>
      <c r="WB274" s="20"/>
      <c r="WC274" s="20"/>
      <c r="WD274" s="20"/>
      <c r="WE274" s="20"/>
      <c r="WF274" s="20"/>
      <c r="WG274" s="20"/>
      <c r="WH274" s="20"/>
      <c r="WI274" s="20"/>
      <c r="WJ274" s="20"/>
      <c r="WK274" s="20"/>
      <c r="WL274" s="20"/>
      <c r="WM274" s="20"/>
      <c r="WN274" s="20"/>
      <c r="WO274" s="20"/>
      <c r="WP274" s="20"/>
      <c r="WQ274" s="20"/>
      <c r="WR274" s="20"/>
      <c r="WS274" s="20"/>
      <c r="WT274" s="20"/>
      <c r="WU274" s="20"/>
      <c r="WV274" s="20"/>
      <c r="WW274" s="20"/>
      <c r="WX274" s="20"/>
      <c r="WY274" s="20"/>
      <c r="WZ274" s="20"/>
      <c r="XA274" s="20"/>
      <c r="XB274" s="20"/>
      <c r="XC274" s="20"/>
      <c r="XD274" s="20"/>
      <c r="XE274" s="20"/>
      <c r="XF274" s="20"/>
      <c r="XG274" s="20"/>
      <c r="XH274" s="20"/>
      <c r="XI274" s="20"/>
      <c r="XJ274" s="20"/>
      <c r="XK274" s="20"/>
      <c r="XL274" s="20"/>
      <c r="XM274" s="20"/>
      <c r="XN274" s="20"/>
      <c r="XO274" s="20"/>
      <c r="XP274" s="20"/>
      <c r="XQ274" s="20"/>
      <c r="XR274" s="20"/>
      <c r="XS274" s="20"/>
      <c r="XT274" s="20"/>
      <c r="XU274" s="20"/>
      <c r="XV274" s="20"/>
      <c r="XW274" s="20"/>
      <c r="XX274" s="20"/>
      <c r="XY274" s="20"/>
      <c r="XZ274" s="20"/>
      <c r="YA274" s="20"/>
      <c r="YB274" s="20"/>
      <c r="YC274" s="20"/>
      <c r="YD274" s="20"/>
      <c r="YE274" s="20"/>
      <c r="YF274" s="20"/>
      <c r="YG274" s="20"/>
      <c r="YH274" s="20"/>
      <c r="YI274" s="20"/>
      <c r="YJ274" s="20"/>
      <c r="YK274" s="20"/>
      <c r="YL274" s="20"/>
      <c r="YM274" s="20"/>
      <c r="YN274" s="20"/>
      <c r="YO274" s="20"/>
      <c r="YP274" s="20"/>
      <c r="YQ274" s="20"/>
      <c r="YR274" s="20"/>
      <c r="YS274" s="20"/>
      <c r="YT274" s="20"/>
      <c r="YU274" s="20"/>
      <c r="YV274" s="20"/>
      <c r="YW274" s="20"/>
      <c r="YX274" s="20"/>
      <c r="YY274" s="20"/>
      <c r="YZ274" s="20"/>
      <c r="ZA274" s="20"/>
      <c r="ZB274" s="20"/>
      <c r="ZC274" s="20"/>
      <c r="ZD274" s="20"/>
      <c r="ZE274" s="20"/>
      <c r="ZF274" s="20"/>
      <c r="ZG274" s="20"/>
      <c r="ZH274" s="20"/>
      <c r="ZI274" s="20"/>
      <c r="ZJ274" s="20"/>
      <c r="ZK274" s="20"/>
      <c r="ZL274" s="20"/>
      <c r="ZM274" s="20"/>
      <c r="ZN274" s="20"/>
      <c r="ZO274" s="20"/>
      <c r="ZP274" s="20"/>
      <c r="ZQ274" s="20"/>
      <c r="ZR274" s="20"/>
      <c r="ZS274" s="20"/>
      <c r="ZT274" s="20"/>
      <c r="ZU274" s="20"/>
      <c r="ZV274" s="20"/>
      <c r="ZW274" s="20"/>
      <c r="ZX274" s="20"/>
      <c r="ZY274" s="20"/>
      <c r="ZZ274" s="20"/>
      <c r="AAA274" s="20"/>
      <c r="AAB274" s="20"/>
      <c r="AAC274" s="20"/>
      <c r="AAD274" s="20"/>
      <c r="AAE274" s="20"/>
      <c r="AAF274" s="20"/>
      <c r="AAG274" s="20"/>
      <c r="AAH274" s="20"/>
      <c r="AAI274" s="20"/>
      <c r="AAJ274" s="20"/>
      <c r="AAK274" s="20"/>
      <c r="AAL274" s="20"/>
      <c r="AAM274" s="20"/>
      <c r="AAN274" s="20"/>
      <c r="AAO274" s="20"/>
      <c r="AAP274" s="20"/>
      <c r="AAQ274" s="20"/>
      <c r="AAR274" s="20"/>
      <c r="AAS274" s="20"/>
      <c r="AAT274" s="20"/>
      <c r="AAU274" s="20"/>
      <c r="AAV274" s="20"/>
      <c r="AAW274" s="20"/>
      <c r="AAX274" s="20"/>
      <c r="AAY274" s="20"/>
      <c r="AAZ274" s="20"/>
      <c r="ABA274" s="20"/>
      <c r="ABB274" s="20"/>
      <c r="ABC274" s="20"/>
      <c r="ABD274" s="20"/>
      <c r="ABE274" s="20"/>
      <c r="ABF274" s="20"/>
      <c r="ABG274" s="20"/>
      <c r="ABH274" s="20"/>
      <c r="ABI274" s="20"/>
      <c r="ABJ274" s="20"/>
      <c r="ABK274" s="20"/>
      <c r="ABL274" s="20"/>
      <c r="ABM274" s="20"/>
      <c r="ABN274" s="20"/>
      <c r="ABO274" s="20"/>
      <c r="ABP274" s="20"/>
      <c r="ABQ274" s="20"/>
      <c r="ABR274" s="20"/>
      <c r="ABS274" s="20"/>
      <c r="ABT274" s="20"/>
      <c r="ABU274" s="20"/>
      <c r="ABV274" s="20"/>
      <c r="ABW274" s="20"/>
      <c r="ABX274" s="20"/>
      <c r="ABY274" s="20"/>
      <c r="ABZ274" s="20"/>
      <c r="ACA274" s="20"/>
      <c r="ACB274" s="20"/>
      <c r="ACC274" s="20"/>
      <c r="ACD274" s="20"/>
      <c r="ACE274" s="20"/>
      <c r="ACF274" s="20"/>
      <c r="ACG274" s="20"/>
      <c r="ACH274" s="20"/>
      <c r="ACI274" s="20"/>
      <c r="ACJ274" s="20"/>
      <c r="ACK274" s="20"/>
      <c r="ACL274" s="20"/>
      <c r="ACM274" s="20"/>
      <c r="ACN274" s="20"/>
      <c r="ACO274" s="20"/>
      <c r="ACP274" s="20"/>
      <c r="ACQ274" s="20"/>
      <c r="ACR274" s="20"/>
      <c r="ACS274" s="20"/>
      <c r="ACT274" s="20"/>
      <c r="ACU274" s="20"/>
      <c r="ACV274" s="20"/>
      <c r="ACW274" s="20"/>
      <c r="ACX274" s="20"/>
      <c r="ACY274" s="20"/>
      <c r="ACZ274" s="20"/>
      <c r="ADA274" s="20"/>
      <c r="ADB274" s="20"/>
      <c r="ADC274" s="20"/>
      <c r="ADD274" s="20"/>
      <c r="ADE274" s="20"/>
      <c r="ADF274" s="20"/>
      <c r="ADG274" s="20"/>
      <c r="ADH274" s="20"/>
      <c r="ADI274" s="20"/>
      <c r="ADJ274" s="20"/>
      <c r="ADK274" s="20"/>
      <c r="ADL274" s="20"/>
      <c r="ADM274" s="20"/>
      <c r="ADN274" s="20"/>
      <c r="ADO274" s="20"/>
      <c r="ADP274" s="20"/>
      <c r="ADQ274" s="20"/>
      <c r="ADR274" s="20"/>
      <c r="ADS274" s="20"/>
      <c r="ADT274" s="20"/>
      <c r="ADU274" s="20"/>
      <c r="ADV274" s="20"/>
      <c r="ADW274" s="20"/>
      <c r="ADX274" s="20"/>
      <c r="ADY274" s="20"/>
      <c r="ADZ274" s="20"/>
      <c r="AEA274" s="20"/>
      <c r="AEB274" s="20"/>
      <c r="AEC274" s="20"/>
      <c r="AED274" s="20"/>
      <c r="AEE274" s="20"/>
      <c r="AEF274" s="20"/>
      <c r="AEG274" s="20"/>
      <c r="AEH274" s="20"/>
      <c r="AEI274" s="20"/>
      <c r="AEJ274" s="20"/>
      <c r="AEK274" s="20"/>
      <c r="AEL274" s="20"/>
      <c r="AEM274" s="20"/>
      <c r="AEN274" s="20"/>
      <c r="AEO274" s="20"/>
      <c r="AEP274" s="20"/>
      <c r="AEQ274" s="20"/>
      <c r="AER274" s="20"/>
      <c r="AES274" s="20"/>
      <c r="AET274" s="20"/>
      <c r="AEU274" s="20"/>
      <c r="AEV274" s="20"/>
      <c r="AEW274" s="20"/>
      <c r="AEX274" s="20"/>
      <c r="AEY274" s="20"/>
      <c r="AEZ274" s="20"/>
      <c r="AFA274" s="20"/>
      <c r="AFB274" s="20"/>
      <c r="AFC274" s="20"/>
      <c r="AFD274" s="20"/>
      <c r="AFE274" s="20"/>
      <c r="AFF274" s="20"/>
      <c r="AFG274" s="20"/>
      <c r="AFH274" s="20"/>
      <c r="AFI274" s="20"/>
      <c r="AFJ274" s="20"/>
      <c r="AFK274" s="20"/>
      <c r="AFL274" s="20"/>
      <c r="AFM274" s="20"/>
      <c r="AFN274" s="20"/>
      <c r="AFO274" s="20"/>
      <c r="AFP274" s="20"/>
      <c r="AFQ274" s="20"/>
      <c r="AFR274" s="20"/>
      <c r="AFS274" s="20"/>
      <c r="AFT274" s="20"/>
      <c r="AFU274" s="20"/>
      <c r="AFV274" s="20"/>
      <c r="AFW274" s="20"/>
      <c r="AFX274" s="20"/>
      <c r="AFY274" s="20"/>
      <c r="AFZ274" s="20"/>
      <c r="AGA274" s="20"/>
      <c r="AGB274" s="20"/>
      <c r="AGC274" s="20"/>
      <c r="AGD274" s="20"/>
      <c r="AGE274" s="20"/>
      <c r="AGF274" s="20"/>
      <c r="AGG274" s="20"/>
      <c r="AGH274" s="20"/>
      <c r="AGI274" s="20"/>
      <c r="AGJ274" s="20"/>
      <c r="AGK274" s="20"/>
      <c r="AGL274" s="20"/>
      <c r="AGM274" s="20"/>
      <c r="AGN274" s="20"/>
      <c r="AGO274" s="20"/>
      <c r="AGP274" s="20"/>
      <c r="AGQ274" s="20"/>
      <c r="AGR274" s="20"/>
      <c r="AGS274" s="20"/>
      <c r="AGT274" s="20"/>
      <c r="AGU274" s="20"/>
      <c r="AGV274" s="20"/>
      <c r="AGW274" s="20"/>
      <c r="AGX274" s="20"/>
      <c r="AGY274" s="20"/>
      <c r="AGZ274" s="20"/>
      <c r="AHA274" s="20"/>
      <c r="AHB274" s="20"/>
      <c r="AHC274" s="20"/>
      <c r="AHD274" s="20"/>
      <c r="AHE274" s="20"/>
      <c r="AHF274" s="20"/>
      <c r="AHG274" s="20"/>
      <c r="AHH274" s="20"/>
      <c r="AHI274" s="20"/>
      <c r="AHJ274" s="20"/>
      <c r="AHK274" s="20"/>
      <c r="AHL274" s="20"/>
      <c r="AHM274" s="20"/>
      <c r="AHN274" s="20"/>
      <c r="AHO274" s="20"/>
      <c r="AHP274" s="20"/>
      <c r="AHQ274" s="20"/>
      <c r="AHR274" s="20"/>
      <c r="AHS274" s="20"/>
      <c r="AHT274" s="20"/>
      <c r="AHU274" s="20"/>
      <c r="AHV274" s="20"/>
      <c r="AHW274" s="20"/>
      <c r="AHX274" s="20"/>
      <c r="AHY274" s="20"/>
      <c r="AHZ274" s="20"/>
      <c r="AIA274" s="20"/>
      <c r="AIB274" s="20"/>
      <c r="AIC274" s="20"/>
      <c r="AID274" s="20"/>
      <c r="AIE274" s="20"/>
      <c r="AIF274" s="20"/>
      <c r="AIG274" s="20"/>
      <c r="AIH274" s="20"/>
      <c r="AII274" s="20"/>
      <c r="AIJ274" s="20"/>
      <c r="AIK274" s="20"/>
      <c r="AIL274" s="20"/>
      <c r="AIM274" s="20"/>
      <c r="AIN274" s="20"/>
      <c r="AIO274" s="20"/>
      <c r="AIP274" s="20"/>
      <c r="AIQ274" s="20"/>
      <c r="AIR274" s="20"/>
      <c r="AIS274" s="20"/>
      <c r="AIT274" s="20"/>
      <c r="AIU274" s="20"/>
      <c r="AIV274" s="20"/>
      <c r="AIW274" s="20"/>
      <c r="AIX274" s="20"/>
      <c r="AIY274" s="20"/>
      <c r="AIZ274" s="20"/>
      <c r="AJA274" s="20"/>
      <c r="AJB274" s="20"/>
      <c r="AJC274" s="20"/>
      <c r="AJD274" s="20"/>
      <c r="AJE274" s="20"/>
      <c r="AJF274" s="20"/>
      <c r="AJG274" s="20"/>
      <c r="AJH274" s="20"/>
      <c r="AJI274" s="20"/>
      <c r="AJJ274" s="20"/>
      <c r="AJK274" s="20"/>
      <c r="AJL274" s="20"/>
      <c r="AJM274" s="20"/>
      <c r="AJN274" s="20"/>
      <c r="AJO274" s="20"/>
      <c r="AJP274" s="20"/>
      <c r="AJQ274" s="20"/>
      <c r="AJR274" s="20"/>
      <c r="AJS274" s="20"/>
      <c r="AJT274" s="20"/>
      <c r="AJU274" s="20"/>
      <c r="AJV274" s="20"/>
      <c r="AJW274" s="20"/>
      <c r="AJX274" s="20"/>
      <c r="AJY274" s="20"/>
      <c r="AJZ274" s="20"/>
      <c r="AKA274" s="20"/>
      <c r="AKB274" s="20"/>
      <c r="AKC274" s="20"/>
      <c r="AKD274" s="20"/>
      <c r="AKE274" s="20"/>
      <c r="AKF274" s="20"/>
      <c r="AKG274" s="20"/>
      <c r="AKH274" s="20"/>
      <c r="AKI274" s="20"/>
      <c r="AKJ274" s="20"/>
      <c r="AKK274" s="20"/>
      <c r="AKL274" s="20"/>
      <c r="AKM274" s="20"/>
      <c r="AKN274" s="20"/>
      <c r="AKO274" s="20"/>
      <c r="AKP274" s="20"/>
      <c r="AKQ274" s="20"/>
      <c r="AKR274" s="20"/>
      <c r="AKS274" s="20"/>
      <c r="AKT274" s="20"/>
      <c r="AKU274" s="20"/>
      <c r="AKV274" s="20"/>
      <c r="AKW274" s="20"/>
      <c r="AKX274" s="20"/>
      <c r="AKY274" s="20"/>
      <c r="AKZ274" s="20"/>
      <c r="ALA274" s="20"/>
      <c r="ALB274" s="20"/>
      <c r="ALC274" s="20"/>
      <c r="ALD274" s="20"/>
      <c r="ALE274" s="20"/>
      <c r="ALF274" s="20"/>
      <c r="ALG274" s="20"/>
      <c r="ALH274" s="20"/>
      <c r="ALI274" s="20"/>
      <c r="ALJ274" s="20"/>
      <c r="ALK274" s="20"/>
      <c r="ALL274" s="20"/>
    </row>
    <row r="275" spans="1:1000" s="21" customFormat="1" ht="17.25" customHeight="1">
      <c r="A275" s="106"/>
      <c r="B275" s="92" t="d">
        <v>2026-01-23</v>
      </c>
      <c r="C275" s="100" t="s">
        <v>1118</v>
      </c>
      <c r="D275" s="100" t="s">
        <v>18</v>
      </c>
      <c r="E275" s="100" t="s">
        <v>42</v>
      </c>
      <c r="F275" s="101" t="s">
        <v>1119</v>
      </c>
      <c r="G275" s="102" t="s">
        <v>1120</v>
      </c>
      <c r="H275" s="102" t="s">
        <v>161</v>
      </c>
      <c r="I275" s="102" t="s">
        <v>1121</v>
      </c>
      <c r="J275" s="100" t="s">
        <v>1122</v>
      </c>
      <c r="K275" s="30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  <c r="HF275" s="6"/>
      <c r="HG275" s="6"/>
      <c r="HH275" s="6"/>
      <c r="HI275" s="6"/>
      <c r="HJ275" s="6"/>
      <c r="HK275" s="6"/>
      <c r="HL275" s="6"/>
      <c r="HM275" s="6"/>
      <c r="HN275" s="6"/>
      <c r="HO275" s="6"/>
      <c r="HP275" s="6"/>
      <c r="HQ275" s="6"/>
      <c r="HR275" s="6"/>
      <c r="HS275" s="6"/>
      <c r="HT275" s="6"/>
      <c r="HU275" s="6"/>
      <c r="HV275" s="6"/>
      <c r="HW275" s="6"/>
      <c r="HX275" s="6"/>
    </row>
    <row r="276" spans="1:1000" s="21" customFormat="1" ht="17.25" customHeight="1">
      <c r="A276" s="66"/>
      <c r="B276" s="67" t="d">
        <v>2026-01-23</v>
      </c>
      <c r="C276" s="68" t="s">
        <v>653</v>
      </c>
      <c r="D276" s="68" t="s">
        <v>18</v>
      </c>
      <c r="E276" s="68" t="s">
        <v>26</v>
      </c>
      <c r="F276" s="69" t="s">
        <v>654</v>
      </c>
      <c r="G276" s="70" t="s">
        <v>655</v>
      </c>
      <c r="H276" s="70" t="s">
        <v>124</v>
      </c>
      <c r="I276" s="70" t="s">
        <v>656</v>
      </c>
      <c r="J276" s="68" t="s">
        <v>118</v>
      </c>
      <c r="K276" s="29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/>
      <c r="CB276" s="11"/>
      <c r="CC276" s="11"/>
      <c r="CD276" s="11"/>
      <c r="CE276" s="11"/>
      <c r="CF276" s="11"/>
      <c r="CG276" s="11"/>
      <c r="CH276" s="11"/>
      <c r="CI276" s="11"/>
      <c r="CJ276" s="11"/>
      <c r="CK276" s="11"/>
      <c r="CL276" s="11"/>
      <c r="CM276" s="11"/>
      <c r="CN276" s="11"/>
      <c r="CO276" s="11"/>
      <c r="CP276" s="11"/>
      <c r="CQ276" s="11"/>
      <c r="CR276" s="11"/>
      <c r="CS276" s="11"/>
      <c r="CT276" s="11"/>
      <c r="CU276" s="11"/>
      <c r="CV276" s="11"/>
      <c r="CW276" s="11"/>
      <c r="CX276" s="11"/>
      <c r="CY276" s="11"/>
      <c r="CZ276" s="11"/>
      <c r="DA276" s="11"/>
      <c r="DB276" s="11"/>
      <c r="DC276" s="11"/>
      <c r="DD276" s="11"/>
      <c r="DE276" s="11"/>
      <c r="DF276" s="11"/>
      <c r="DG276" s="11"/>
      <c r="DH276" s="11"/>
      <c r="DI276" s="11"/>
      <c r="DJ276" s="11"/>
      <c r="DK276" s="11"/>
      <c r="DL276" s="11"/>
      <c r="DM276" s="11"/>
      <c r="DN276" s="11"/>
      <c r="DO276" s="11"/>
      <c r="DP276" s="11"/>
      <c r="DQ276" s="11"/>
      <c r="DR276" s="11"/>
      <c r="DS276" s="11"/>
      <c r="DT276" s="11"/>
      <c r="DU276" s="11"/>
      <c r="DV276" s="11"/>
      <c r="DW276" s="11"/>
      <c r="DX276" s="11"/>
      <c r="DY276" s="11"/>
      <c r="DZ276" s="11"/>
      <c r="EA276" s="11"/>
      <c r="EB276" s="11"/>
      <c r="EC276" s="11"/>
      <c r="ED276" s="11"/>
      <c r="EE276" s="11"/>
      <c r="EF276" s="11"/>
      <c r="EG276" s="11"/>
      <c r="EH276" s="11"/>
      <c r="EI276" s="11"/>
      <c r="EJ276" s="11"/>
      <c r="EK276" s="11"/>
      <c r="EL276" s="11"/>
      <c r="EM276" s="11"/>
      <c r="EN276" s="11"/>
      <c r="EO276" s="11"/>
      <c r="EP276" s="11"/>
      <c r="EQ276" s="11"/>
      <c r="ER276" s="11"/>
      <c r="ES276" s="11"/>
      <c r="ET276" s="11"/>
      <c r="EU276" s="11"/>
      <c r="EV276" s="11"/>
      <c r="EW276" s="11"/>
      <c r="EX276" s="11"/>
      <c r="EY276" s="11"/>
      <c r="EZ276" s="11"/>
      <c r="FA276" s="11"/>
      <c r="FB276" s="11"/>
      <c r="FC276" s="11"/>
      <c r="FD276" s="11"/>
      <c r="FE276" s="11"/>
      <c r="FF276" s="11"/>
      <c r="FG276" s="11"/>
      <c r="FH276" s="11"/>
      <c r="FI276" s="11"/>
      <c r="FJ276" s="11"/>
      <c r="FK276" s="11"/>
      <c r="FL276" s="11"/>
      <c r="FM276" s="11"/>
      <c r="FN276" s="11"/>
      <c r="FO276" s="11"/>
      <c r="FP276" s="11"/>
      <c r="FQ276" s="11"/>
      <c r="FR276" s="11"/>
      <c r="FS276" s="11"/>
      <c r="FT276" s="11"/>
      <c r="FU276" s="11"/>
      <c r="FV276" s="11"/>
      <c r="FW276" s="11"/>
      <c r="FX276" s="11"/>
      <c r="FY276" s="11"/>
      <c r="FZ276" s="11"/>
      <c r="GA276" s="11"/>
      <c r="GB276" s="11"/>
      <c r="GC276" s="11"/>
      <c r="GD276" s="11"/>
      <c r="GE276" s="11"/>
      <c r="GF276" s="11"/>
      <c r="GG276" s="11"/>
      <c r="GH276" s="11"/>
      <c r="GI276" s="11"/>
      <c r="GJ276" s="11"/>
      <c r="GK276" s="11"/>
      <c r="GL276" s="11"/>
      <c r="GM276" s="11"/>
      <c r="GN276" s="11"/>
      <c r="GO276" s="11"/>
      <c r="GP276" s="11"/>
      <c r="GQ276" s="11"/>
      <c r="GR276" s="11"/>
      <c r="GS276" s="11"/>
      <c r="GT276" s="11"/>
      <c r="GU276" s="11"/>
      <c r="GV276" s="11"/>
      <c r="GW276" s="11"/>
      <c r="GX276" s="11"/>
      <c r="GY276" s="11"/>
      <c r="GZ276" s="11"/>
      <c r="HA276" s="11"/>
      <c r="HB276" s="11"/>
      <c r="HC276" s="11"/>
      <c r="HD276" s="11"/>
      <c r="HE276" s="11"/>
      <c r="HF276" s="11"/>
      <c r="HG276" s="11"/>
      <c r="HH276" s="11"/>
      <c r="HI276" s="11"/>
      <c r="HJ276" s="11"/>
      <c r="HK276" s="11"/>
      <c r="HL276" s="11"/>
      <c r="HM276" s="11"/>
      <c r="HN276" s="11"/>
      <c r="HO276" s="11"/>
      <c r="HP276" s="11"/>
      <c r="HQ276" s="11"/>
      <c r="HR276" s="11"/>
      <c r="HS276" s="11"/>
      <c r="HT276" s="11"/>
      <c r="HU276" s="11"/>
      <c r="HV276" s="11"/>
      <c r="HW276" s="11"/>
      <c r="HX276" s="11"/>
      <c r="HY276" s="20"/>
      <c r="HZ276" s="20"/>
      <c r="IA276" s="20"/>
      <c r="IB276" s="20"/>
      <c r="IC276" s="20"/>
      <c r="ID276" s="20"/>
      <c r="IE276" s="20"/>
      <c r="IF276" s="20"/>
      <c r="IG276" s="20"/>
      <c r="IH276" s="20"/>
      <c r="II276" s="20"/>
      <c r="IJ276" s="20"/>
      <c r="IK276" s="20"/>
      <c r="IL276" s="20"/>
      <c r="IM276" s="20"/>
      <c r="IN276" s="20"/>
      <c r="IO276" s="20"/>
      <c r="IP276" s="20"/>
      <c r="IQ276" s="20"/>
      <c r="IR276" s="20"/>
      <c r="IS276" s="20"/>
      <c r="IT276" s="20"/>
      <c r="IU276" s="20"/>
      <c r="IV276" s="20"/>
      <c r="IW276" s="20"/>
      <c r="IX276" s="20"/>
      <c r="IY276" s="20"/>
      <c r="IZ276" s="20"/>
      <c r="JA276" s="20"/>
      <c r="JB276" s="20"/>
      <c r="JC276" s="20"/>
      <c r="JD276" s="20"/>
      <c r="JE276" s="20"/>
      <c r="JF276" s="20"/>
      <c r="JG276" s="20"/>
      <c r="JH276" s="20"/>
      <c r="JI276" s="20"/>
      <c r="JJ276" s="20"/>
      <c r="JK276" s="20"/>
      <c r="JL276" s="20"/>
      <c r="JM276" s="20"/>
      <c r="JN276" s="20"/>
      <c r="JO276" s="20"/>
      <c r="JP276" s="20"/>
      <c r="JQ276" s="20"/>
      <c r="JR276" s="20"/>
      <c r="JS276" s="20"/>
      <c r="JT276" s="20"/>
      <c r="JU276" s="20"/>
      <c r="JV276" s="20"/>
      <c r="JW276" s="20"/>
      <c r="JX276" s="20"/>
      <c r="JY276" s="20"/>
      <c r="JZ276" s="20"/>
      <c r="KA276" s="20"/>
      <c r="KB276" s="20"/>
      <c r="KC276" s="20"/>
      <c r="KD276" s="20"/>
      <c r="KE276" s="20"/>
      <c r="KF276" s="20"/>
      <c r="KG276" s="20"/>
      <c r="KH276" s="20"/>
      <c r="KI276" s="20"/>
      <c r="KJ276" s="20"/>
      <c r="KK276" s="20"/>
      <c r="KL276" s="20"/>
      <c r="KM276" s="20"/>
      <c r="KN276" s="20"/>
      <c r="KO276" s="20"/>
      <c r="KP276" s="20"/>
      <c r="KQ276" s="20"/>
      <c r="KR276" s="20"/>
      <c r="KS276" s="20"/>
      <c r="KT276" s="20"/>
      <c r="KU276" s="20"/>
      <c r="KV276" s="20"/>
      <c r="KW276" s="20"/>
      <c r="KX276" s="20"/>
      <c r="KY276" s="20"/>
      <c r="KZ276" s="20"/>
      <c r="LA276" s="20"/>
      <c r="LB276" s="20"/>
      <c r="LC276" s="20"/>
      <c r="LD276" s="20"/>
      <c r="LE276" s="20"/>
      <c r="LF276" s="20"/>
      <c r="LG276" s="20"/>
      <c r="LH276" s="20"/>
      <c r="LI276" s="20"/>
      <c r="LJ276" s="20"/>
      <c r="LK276" s="20"/>
      <c r="LL276" s="20"/>
      <c r="LM276" s="20"/>
      <c r="LN276" s="20"/>
      <c r="LO276" s="20"/>
      <c r="LP276" s="20"/>
      <c r="LQ276" s="20"/>
      <c r="LR276" s="20"/>
      <c r="LS276" s="20"/>
      <c r="LT276" s="20"/>
      <c r="LU276" s="20"/>
      <c r="LV276" s="20"/>
      <c r="LW276" s="20"/>
      <c r="LX276" s="20"/>
      <c r="LY276" s="20"/>
      <c r="LZ276" s="20"/>
      <c r="MA276" s="20"/>
      <c r="MB276" s="20"/>
      <c r="MC276" s="20"/>
      <c r="MD276" s="20"/>
      <c r="ME276" s="20"/>
      <c r="MF276" s="20"/>
      <c r="MG276" s="20"/>
      <c r="MH276" s="20"/>
      <c r="MI276" s="20"/>
      <c r="MJ276" s="20"/>
      <c r="MK276" s="20"/>
      <c r="ML276" s="20"/>
      <c r="MM276" s="20"/>
      <c r="MN276" s="20"/>
      <c r="MO276" s="20"/>
      <c r="MP276" s="20"/>
      <c r="MQ276" s="20"/>
      <c r="MR276" s="20"/>
      <c r="MS276" s="20"/>
      <c r="MT276" s="20"/>
      <c r="MU276" s="20"/>
      <c r="MV276" s="20"/>
      <c r="MW276" s="20"/>
      <c r="MX276" s="20"/>
      <c r="MY276" s="20"/>
      <c r="MZ276" s="20"/>
      <c r="NA276" s="20"/>
      <c r="NB276" s="20"/>
      <c r="NC276" s="20"/>
      <c r="ND276" s="20"/>
      <c r="NE276" s="20"/>
      <c r="NF276" s="20"/>
      <c r="NG276" s="20"/>
      <c r="NH276" s="20"/>
      <c r="NI276" s="20"/>
      <c r="NJ276" s="20"/>
      <c r="NK276" s="20"/>
      <c r="NL276" s="20"/>
      <c r="NM276" s="20"/>
      <c r="NN276" s="20"/>
      <c r="NO276" s="20"/>
      <c r="NP276" s="20"/>
      <c r="NQ276" s="20"/>
      <c r="NR276" s="20"/>
      <c r="NS276" s="20"/>
      <c r="NT276" s="20"/>
      <c r="NU276" s="20"/>
      <c r="NV276" s="20"/>
      <c r="NW276" s="20"/>
      <c r="NX276" s="20"/>
      <c r="NY276" s="20"/>
      <c r="NZ276" s="20"/>
      <c r="OA276" s="20"/>
      <c r="OB276" s="20"/>
      <c r="OC276" s="20"/>
      <c r="OD276" s="20"/>
      <c r="OE276" s="20"/>
      <c r="OF276" s="20"/>
      <c r="OG276" s="20"/>
      <c r="OH276" s="20"/>
      <c r="OI276" s="20"/>
      <c r="OJ276" s="20"/>
      <c r="OK276" s="20"/>
      <c r="OL276" s="20"/>
      <c r="OM276" s="20"/>
      <c r="ON276" s="20"/>
      <c r="OO276" s="20"/>
      <c r="OP276" s="20"/>
      <c r="OQ276" s="20"/>
      <c r="OR276" s="20"/>
      <c r="OS276" s="20"/>
      <c r="OT276" s="20"/>
      <c r="OU276" s="20"/>
      <c r="OV276" s="20"/>
      <c r="OW276" s="20"/>
      <c r="OX276" s="20"/>
      <c r="OY276" s="20"/>
      <c r="OZ276" s="20"/>
      <c r="PA276" s="20"/>
      <c r="PB276" s="20"/>
      <c r="PC276" s="20"/>
      <c r="PD276" s="20"/>
      <c r="PE276" s="20"/>
      <c r="PF276" s="20"/>
      <c r="PG276" s="20"/>
      <c r="PH276" s="20"/>
      <c r="PI276" s="20"/>
      <c r="PJ276" s="20"/>
      <c r="PK276" s="20"/>
      <c r="PL276" s="20"/>
      <c r="PM276" s="20"/>
      <c r="PN276" s="20"/>
      <c r="PO276" s="20"/>
      <c r="PP276" s="20"/>
      <c r="PQ276" s="20"/>
      <c r="PR276" s="20"/>
      <c r="PS276" s="20"/>
      <c r="PT276" s="20"/>
      <c r="PU276" s="20"/>
      <c r="PV276" s="20"/>
      <c r="PW276" s="20"/>
      <c r="PX276" s="20"/>
      <c r="PY276" s="20"/>
      <c r="PZ276" s="20"/>
      <c r="QA276" s="20"/>
      <c r="QB276" s="20"/>
      <c r="QC276" s="20"/>
      <c r="QD276" s="20"/>
      <c r="QE276" s="20"/>
      <c r="QF276" s="20"/>
      <c r="QG276" s="20"/>
      <c r="QH276" s="20"/>
      <c r="QI276" s="20"/>
      <c r="QJ276" s="20"/>
      <c r="QK276" s="20"/>
      <c r="QL276" s="20"/>
      <c r="QM276" s="20"/>
      <c r="QN276" s="20"/>
      <c r="QO276" s="20"/>
      <c r="QP276" s="20"/>
      <c r="QQ276" s="20"/>
      <c r="QR276" s="20"/>
      <c r="QS276" s="20"/>
      <c r="QT276" s="20"/>
      <c r="QU276" s="20"/>
      <c r="QV276" s="20"/>
      <c r="QW276" s="20"/>
      <c r="QX276" s="20"/>
      <c r="QY276" s="20"/>
      <c r="QZ276" s="20"/>
      <c r="RA276" s="20"/>
      <c r="RB276" s="20"/>
      <c r="RC276" s="20"/>
      <c r="RD276" s="20"/>
      <c r="RE276" s="20"/>
      <c r="RF276" s="20"/>
      <c r="RG276" s="20"/>
      <c r="RH276" s="20"/>
      <c r="RI276" s="20"/>
      <c r="RJ276" s="20"/>
      <c r="RK276" s="20"/>
      <c r="RL276" s="20"/>
      <c r="RM276" s="20"/>
      <c r="RN276" s="20"/>
      <c r="RO276" s="20"/>
      <c r="RP276" s="20"/>
      <c r="RQ276" s="20"/>
      <c r="RR276" s="20"/>
      <c r="RS276" s="20"/>
      <c r="RT276" s="20"/>
      <c r="RU276" s="20"/>
      <c r="RV276" s="20"/>
      <c r="RW276" s="20"/>
      <c r="RX276" s="20"/>
      <c r="RY276" s="20"/>
      <c r="RZ276" s="20"/>
      <c r="SA276" s="20"/>
      <c r="SB276" s="20"/>
      <c r="SC276" s="20"/>
      <c r="SD276" s="20"/>
      <c r="SE276" s="20"/>
      <c r="SF276" s="20"/>
      <c r="SG276" s="20"/>
      <c r="SH276" s="20"/>
      <c r="SI276" s="20"/>
      <c r="SJ276" s="20"/>
      <c r="SK276" s="20"/>
      <c r="SL276" s="20"/>
      <c r="SM276" s="20"/>
      <c r="SN276" s="20"/>
      <c r="SO276" s="20"/>
      <c r="SP276" s="20"/>
      <c r="SQ276" s="20"/>
      <c r="SR276" s="20"/>
      <c r="SS276" s="20"/>
      <c r="ST276" s="20"/>
      <c r="SU276" s="20"/>
      <c r="SV276" s="20"/>
      <c r="SW276" s="20"/>
      <c r="SX276" s="20"/>
      <c r="SY276" s="20"/>
      <c r="SZ276" s="20"/>
      <c r="TA276" s="20"/>
      <c r="TB276" s="20"/>
      <c r="TC276" s="20"/>
      <c r="TD276" s="20"/>
      <c r="TE276" s="20"/>
      <c r="TF276" s="20"/>
      <c r="TG276" s="20"/>
      <c r="TH276" s="20"/>
      <c r="TI276" s="20"/>
      <c r="TJ276" s="20"/>
      <c r="TK276" s="20"/>
      <c r="TL276" s="20"/>
      <c r="TM276" s="20"/>
      <c r="TN276" s="20"/>
      <c r="TO276" s="20"/>
      <c r="TP276" s="20"/>
      <c r="TQ276" s="20"/>
      <c r="TR276" s="20"/>
      <c r="TS276" s="20"/>
      <c r="TT276" s="20"/>
      <c r="TU276" s="20"/>
      <c r="TV276" s="20"/>
      <c r="TW276" s="20"/>
      <c r="TX276" s="20"/>
      <c r="TY276" s="20"/>
      <c r="TZ276" s="20"/>
      <c r="UA276" s="20"/>
      <c r="UB276" s="20"/>
      <c r="UC276" s="20"/>
      <c r="UD276" s="20"/>
      <c r="UE276" s="20"/>
      <c r="UF276" s="20"/>
      <c r="UG276" s="20"/>
      <c r="UH276" s="20"/>
      <c r="UI276" s="20"/>
      <c r="UJ276" s="20"/>
      <c r="UK276" s="20"/>
      <c r="UL276" s="20"/>
      <c r="UM276" s="20"/>
      <c r="UN276" s="20"/>
      <c r="UO276" s="20"/>
      <c r="UP276" s="20"/>
      <c r="UQ276" s="20"/>
      <c r="UR276" s="20"/>
      <c r="US276" s="20"/>
      <c r="UT276" s="20"/>
      <c r="UU276" s="20"/>
      <c r="UV276" s="20"/>
      <c r="UW276" s="20"/>
      <c r="UX276" s="20"/>
      <c r="UY276" s="20"/>
      <c r="UZ276" s="20"/>
      <c r="VA276" s="20"/>
      <c r="VB276" s="20"/>
      <c r="VC276" s="20"/>
      <c r="VD276" s="20"/>
      <c r="VE276" s="20"/>
      <c r="VF276" s="20"/>
      <c r="VG276" s="20"/>
      <c r="VH276" s="20"/>
      <c r="VI276" s="20"/>
      <c r="VJ276" s="20"/>
      <c r="VK276" s="20"/>
      <c r="VL276" s="20"/>
      <c r="VM276" s="20"/>
      <c r="VN276" s="20"/>
      <c r="VO276" s="20"/>
      <c r="VP276" s="20"/>
      <c r="VQ276" s="20"/>
      <c r="VR276" s="20"/>
      <c r="VS276" s="20"/>
      <c r="VT276" s="20"/>
      <c r="VU276" s="20"/>
      <c r="VV276" s="20"/>
      <c r="VW276" s="20"/>
      <c r="VX276" s="20"/>
      <c r="VY276" s="20"/>
      <c r="VZ276" s="20"/>
      <c r="WA276" s="20"/>
      <c r="WB276" s="20"/>
      <c r="WC276" s="20"/>
      <c r="WD276" s="20"/>
      <c r="WE276" s="20"/>
      <c r="WF276" s="20"/>
      <c r="WG276" s="20"/>
      <c r="WH276" s="20"/>
      <c r="WI276" s="20"/>
      <c r="WJ276" s="20"/>
      <c r="WK276" s="20"/>
      <c r="WL276" s="20"/>
      <c r="WM276" s="20"/>
      <c r="WN276" s="20"/>
      <c r="WO276" s="20"/>
      <c r="WP276" s="20"/>
      <c r="WQ276" s="20"/>
      <c r="WR276" s="20"/>
      <c r="WS276" s="20"/>
      <c r="WT276" s="20"/>
      <c r="WU276" s="20"/>
      <c r="WV276" s="20"/>
      <c r="WW276" s="20"/>
      <c r="WX276" s="20"/>
      <c r="WY276" s="20"/>
      <c r="WZ276" s="20"/>
      <c r="XA276" s="20"/>
      <c r="XB276" s="20"/>
      <c r="XC276" s="20"/>
      <c r="XD276" s="20"/>
      <c r="XE276" s="20"/>
      <c r="XF276" s="20"/>
      <c r="XG276" s="20"/>
      <c r="XH276" s="20"/>
      <c r="XI276" s="20"/>
      <c r="XJ276" s="20"/>
      <c r="XK276" s="20"/>
      <c r="XL276" s="20"/>
      <c r="XM276" s="20"/>
      <c r="XN276" s="20"/>
      <c r="XO276" s="20"/>
      <c r="XP276" s="20"/>
      <c r="XQ276" s="20"/>
      <c r="XR276" s="20"/>
      <c r="XS276" s="20"/>
      <c r="XT276" s="20"/>
      <c r="XU276" s="20"/>
      <c r="XV276" s="20"/>
      <c r="XW276" s="20"/>
      <c r="XX276" s="20"/>
      <c r="XY276" s="20"/>
      <c r="XZ276" s="20"/>
      <c r="YA276" s="20"/>
      <c r="YB276" s="20"/>
      <c r="YC276" s="20"/>
      <c r="YD276" s="20"/>
      <c r="YE276" s="20"/>
      <c r="YF276" s="20"/>
      <c r="YG276" s="20"/>
      <c r="YH276" s="20"/>
      <c r="YI276" s="20"/>
      <c r="YJ276" s="20"/>
      <c r="YK276" s="20"/>
      <c r="YL276" s="20"/>
      <c r="YM276" s="20"/>
      <c r="YN276" s="20"/>
      <c r="YO276" s="20"/>
      <c r="YP276" s="20"/>
      <c r="YQ276" s="20"/>
      <c r="YR276" s="20"/>
      <c r="YS276" s="20"/>
      <c r="YT276" s="20"/>
      <c r="YU276" s="20"/>
      <c r="YV276" s="20"/>
      <c r="YW276" s="20"/>
      <c r="YX276" s="20"/>
      <c r="YY276" s="20"/>
      <c r="YZ276" s="20"/>
      <c r="ZA276" s="20"/>
      <c r="ZB276" s="20"/>
      <c r="ZC276" s="20"/>
      <c r="ZD276" s="20"/>
      <c r="ZE276" s="20"/>
      <c r="ZF276" s="20"/>
      <c r="ZG276" s="20"/>
      <c r="ZH276" s="20"/>
      <c r="ZI276" s="20"/>
      <c r="ZJ276" s="20"/>
      <c r="ZK276" s="20"/>
      <c r="ZL276" s="20"/>
      <c r="ZM276" s="20"/>
      <c r="ZN276" s="20"/>
      <c r="ZO276" s="20"/>
      <c r="ZP276" s="20"/>
      <c r="ZQ276" s="20"/>
      <c r="ZR276" s="20"/>
      <c r="ZS276" s="20"/>
      <c r="ZT276" s="20"/>
      <c r="ZU276" s="20"/>
      <c r="ZV276" s="20"/>
      <c r="ZW276" s="20"/>
      <c r="ZX276" s="20"/>
      <c r="ZY276" s="20"/>
      <c r="ZZ276" s="20"/>
      <c r="AAA276" s="20"/>
      <c r="AAB276" s="20"/>
      <c r="AAC276" s="20"/>
      <c r="AAD276" s="20"/>
      <c r="AAE276" s="20"/>
      <c r="AAF276" s="20"/>
      <c r="AAG276" s="20"/>
      <c r="AAH276" s="20"/>
      <c r="AAI276" s="20"/>
      <c r="AAJ276" s="20"/>
      <c r="AAK276" s="20"/>
      <c r="AAL276" s="20"/>
      <c r="AAM276" s="20"/>
      <c r="AAN276" s="20"/>
      <c r="AAO276" s="20"/>
      <c r="AAP276" s="20"/>
      <c r="AAQ276" s="20"/>
      <c r="AAR276" s="20"/>
      <c r="AAS276" s="20"/>
      <c r="AAT276" s="20"/>
      <c r="AAU276" s="20"/>
      <c r="AAV276" s="20"/>
      <c r="AAW276" s="20"/>
      <c r="AAX276" s="20"/>
      <c r="AAY276" s="20"/>
      <c r="AAZ276" s="20"/>
      <c r="ABA276" s="20"/>
      <c r="ABB276" s="20"/>
      <c r="ABC276" s="20"/>
      <c r="ABD276" s="20"/>
      <c r="ABE276" s="20"/>
      <c r="ABF276" s="20"/>
      <c r="ABG276" s="20"/>
      <c r="ABH276" s="20"/>
      <c r="ABI276" s="20"/>
      <c r="ABJ276" s="20"/>
      <c r="ABK276" s="20"/>
      <c r="ABL276" s="20"/>
      <c r="ABM276" s="20"/>
      <c r="ABN276" s="20"/>
      <c r="ABO276" s="20"/>
      <c r="ABP276" s="20"/>
      <c r="ABQ276" s="20"/>
      <c r="ABR276" s="20"/>
      <c r="ABS276" s="20"/>
      <c r="ABT276" s="20"/>
      <c r="ABU276" s="20"/>
      <c r="ABV276" s="20"/>
      <c r="ABW276" s="20"/>
      <c r="ABX276" s="20"/>
      <c r="ABY276" s="20"/>
      <c r="ABZ276" s="20"/>
      <c r="ACA276" s="20"/>
      <c r="ACB276" s="20"/>
      <c r="ACC276" s="20"/>
      <c r="ACD276" s="20"/>
      <c r="ACE276" s="20"/>
      <c r="ACF276" s="20"/>
      <c r="ACG276" s="20"/>
      <c r="ACH276" s="20"/>
      <c r="ACI276" s="20"/>
      <c r="ACJ276" s="20"/>
      <c r="ACK276" s="20"/>
      <c r="ACL276" s="20"/>
      <c r="ACM276" s="20"/>
      <c r="ACN276" s="20"/>
      <c r="ACO276" s="20"/>
      <c r="ACP276" s="20"/>
      <c r="ACQ276" s="20"/>
      <c r="ACR276" s="20"/>
      <c r="ACS276" s="20"/>
      <c r="ACT276" s="20"/>
      <c r="ACU276" s="20"/>
      <c r="ACV276" s="20"/>
      <c r="ACW276" s="20"/>
      <c r="ACX276" s="20"/>
      <c r="ACY276" s="20"/>
      <c r="ACZ276" s="20"/>
      <c r="ADA276" s="20"/>
      <c r="ADB276" s="20"/>
      <c r="ADC276" s="20"/>
      <c r="ADD276" s="20"/>
      <c r="ADE276" s="20"/>
      <c r="ADF276" s="20"/>
      <c r="ADG276" s="20"/>
      <c r="ADH276" s="20"/>
      <c r="ADI276" s="20"/>
      <c r="ADJ276" s="20"/>
      <c r="ADK276" s="20"/>
      <c r="ADL276" s="20"/>
      <c r="ADM276" s="20"/>
      <c r="ADN276" s="20"/>
      <c r="ADO276" s="20"/>
      <c r="ADP276" s="20"/>
      <c r="ADQ276" s="20"/>
      <c r="ADR276" s="20"/>
      <c r="ADS276" s="20"/>
      <c r="ADT276" s="20"/>
      <c r="ADU276" s="20"/>
      <c r="ADV276" s="20"/>
      <c r="ADW276" s="20"/>
      <c r="ADX276" s="20"/>
      <c r="ADY276" s="20"/>
      <c r="ADZ276" s="20"/>
      <c r="AEA276" s="20"/>
      <c r="AEB276" s="20"/>
      <c r="AEC276" s="20"/>
      <c r="AED276" s="20"/>
      <c r="AEE276" s="20"/>
      <c r="AEF276" s="20"/>
      <c r="AEG276" s="20"/>
      <c r="AEH276" s="20"/>
      <c r="AEI276" s="20"/>
      <c r="AEJ276" s="20"/>
      <c r="AEK276" s="20"/>
      <c r="AEL276" s="20"/>
      <c r="AEM276" s="20"/>
      <c r="AEN276" s="20"/>
      <c r="AEO276" s="20"/>
      <c r="AEP276" s="20"/>
      <c r="AEQ276" s="20"/>
      <c r="AER276" s="20"/>
      <c r="AES276" s="20"/>
      <c r="AET276" s="20"/>
      <c r="AEU276" s="20"/>
      <c r="AEV276" s="20"/>
      <c r="AEW276" s="20"/>
      <c r="AEX276" s="20"/>
      <c r="AEY276" s="20"/>
      <c r="AEZ276" s="20"/>
      <c r="AFA276" s="20"/>
      <c r="AFB276" s="20"/>
      <c r="AFC276" s="20"/>
      <c r="AFD276" s="20"/>
      <c r="AFE276" s="20"/>
      <c r="AFF276" s="20"/>
      <c r="AFG276" s="20"/>
      <c r="AFH276" s="20"/>
      <c r="AFI276" s="20"/>
      <c r="AFJ276" s="20"/>
      <c r="AFK276" s="20"/>
      <c r="AFL276" s="20"/>
      <c r="AFM276" s="20"/>
      <c r="AFN276" s="20"/>
      <c r="AFO276" s="20"/>
      <c r="AFP276" s="20"/>
      <c r="AFQ276" s="20"/>
      <c r="AFR276" s="20"/>
      <c r="AFS276" s="20"/>
      <c r="AFT276" s="20"/>
      <c r="AFU276" s="20"/>
      <c r="AFV276" s="20"/>
      <c r="AFW276" s="20"/>
      <c r="AFX276" s="20"/>
      <c r="AFY276" s="20"/>
      <c r="AFZ276" s="20"/>
      <c r="AGA276" s="20"/>
      <c r="AGB276" s="20"/>
      <c r="AGC276" s="20"/>
      <c r="AGD276" s="20"/>
      <c r="AGE276" s="20"/>
      <c r="AGF276" s="20"/>
      <c r="AGG276" s="20"/>
      <c r="AGH276" s="20"/>
      <c r="AGI276" s="20"/>
      <c r="AGJ276" s="20"/>
      <c r="AGK276" s="20"/>
      <c r="AGL276" s="20"/>
      <c r="AGM276" s="20"/>
      <c r="AGN276" s="20"/>
      <c r="AGO276" s="20"/>
      <c r="AGP276" s="20"/>
      <c r="AGQ276" s="20"/>
      <c r="AGR276" s="20"/>
      <c r="AGS276" s="20"/>
      <c r="AGT276" s="20"/>
      <c r="AGU276" s="20"/>
      <c r="AGV276" s="20"/>
      <c r="AGW276" s="20"/>
      <c r="AGX276" s="20"/>
      <c r="AGY276" s="20"/>
      <c r="AGZ276" s="20"/>
      <c r="AHA276" s="20"/>
      <c r="AHB276" s="20"/>
      <c r="AHC276" s="20"/>
      <c r="AHD276" s="20"/>
      <c r="AHE276" s="20"/>
      <c r="AHF276" s="20"/>
      <c r="AHG276" s="20"/>
      <c r="AHH276" s="20"/>
      <c r="AHI276" s="20"/>
      <c r="AHJ276" s="20"/>
      <c r="AHK276" s="20"/>
      <c r="AHL276" s="20"/>
      <c r="AHM276" s="20"/>
      <c r="AHN276" s="20"/>
      <c r="AHO276" s="20"/>
      <c r="AHP276" s="20"/>
      <c r="AHQ276" s="20"/>
      <c r="AHR276" s="20"/>
      <c r="AHS276" s="20"/>
      <c r="AHT276" s="20"/>
      <c r="AHU276" s="20"/>
      <c r="AHV276" s="20"/>
      <c r="AHW276" s="20"/>
      <c r="AHX276" s="20"/>
      <c r="AHY276" s="20"/>
      <c r="AHZ276" s="20"/>
      <c r="AIA276" s="20"/>
      <c r="AIB276" s="20"/>
      <c r="AIC276" s="20"/>
      <c r="AID276" s="20"/>
      <c r="AIE276" s="20"/>
      <c r="AIF276" s="20"/>
      <c r="AIG276" s="20"/>
      <c r="AIH276" s="20"/>
      <c r="AII276" s="20"/>
      <c r="AIJ276" s="20"/>
      <c r="AIK276" s="20"/>
      <c r="AIL276" s="20"/>
      <c r="AIM276" s="20"/>
      <c r="AIN276" s="20"/>
      <c r="AIO276" s="20"/>
      <c r="AIP276" s="20"/>
      <c r="AIQ276" s="20"/>
      <c r="AIR276" s="20"/>
      <c r="AIS276" s="20"/>
      <c r="AIT276" s="20"/>
      <c r="AIU276" s="20"/>
      <c r="AIV276" s="20"/>
      <c r="AIW276" s="20"/>
      <c r="AIX276" s="20"/>
      <c r="AIY276" s="20"/>
      <c r="AIZ276" s="20"/>
      <c r="AJA276" s="20"/>
      <c r="AJB276" s="20"/>
      <c r="AJC276" s="20"/>
      <c r="AJD276" s="20"/>
      <c r="AJE276" s="20"/>
      <c r="AJF276" s="20"/>
      <c r="AJG276" s="20"/>
      <c r="AJH276" s="20"/>
      <c r="AJI276" s="20"/>
      <c r="AJJ276" s="20"/>
      <c r="AJK276" s="20"/>
      <c r="AJL276" s="20"/>
      <c r="AJM276" s="20"/>
      <c r="AJN276" s="20"/>
      <c r="AJO276" s="20"/>
      <c r="AJP276" s="20"/>
      <c r="AJQ276" s="20"/>
      <c r="AJR276" s="20"/>
      <c r="AJS276" s="20"/>
      <c r="AJT276" s="20"/>
      <c r="AJU276" s="20"/>
      <c r="AJV276" s="20"/>
      <c r="AJW276" s="20"/>
      <c r="AJX276" s="20"/>
      <c r="AJY276" s="20"/>
      <c r="AJZ276" s="20"/>
      <c r="AKA276" s="20"/>
      <c r="AKB276" s="20"/>
      <c r="AKC276" s="20"/>
      <c r="AKD276" s="20"/>
      <c r="AKE276" s="20"/>
      <c r="AKF276" s="20"/>
      <c r="AKG276" s="20"/>
      <c r="AKH276" s="20"/>
      <c r="AKI276" s="20"/>
      <c r="AKJ276" s="20"/>
      <c r="AKK276" s="20"/>
      <c r="AKL276" s="20"/>
      <c r="AKM276" s="20"/>
      <c r="AKN276" s="20"/>
      <c r="AKO276" s="20"/>
      <c r="AKP276" s="20"/>
      <c r="AKQ276" s="20"/>
      <c r="AKR276" s="20"/>
      <c r="AKS276" s="20"/>
      <c r="AKT276" s="20"/>
      <c r="AKU276" s="20"/>
      <c r="AKV276" s="20"/>
      <c r="AKW276" s="20"/>
      <c r="AKX276" s="20"/>
      <c r="AKY276" s="20"/>
      <c r="AKZ276" s="20"/>
      <c r="ALA276" s="20"/>
      <c r="ALB276" s="20"/>
      <c r="ALC276" s="20"/>
      <c r="ALD276" s="20"/>
      <c r="ALE276" s="20"/>
      <c r="ALF276" s="20"/>
      <c r="ALG276" s="20"/>
      <c r="ALH276" s="20"/>
      <c r="ALI276" s="20"/>
      <c r="ALJ276" s="20"/>
      <c r="ALK276" s="20"/>
      <c r="ALL276" s="20"/>
    </row>
    <row r="277" spans="1:1000" s="21" customFormat="1" ht="17.25" customHeight="1">
      <c r="A277" s="66"/>
      <c r="B277" s="67" t="d">
        <v>2026-01-23</v>
      </c>
      <c r="C277" s="68" t="s">
        <v>653</v>
      </c>
      <c r="D277" s="68" t="s">
        <v>16</v>
      </c>
      <c r="E277" s="68" t="s">
        <v>26</v>
      </c>
      <c r="F277" s="69" t="s">
        <v>654</v>
      </c>
      <c r="G277" s="70" t="s">
        <v>667</v>
      </c>
      <c r="H277" s="70" t="s">
        <v>150</v>
      </c>
      <c r="I277" s="70" t="s">
        <v>668</v>
      </c>
      <c r="J277" s="68" t="s">
        <v>118</v>
      </c>
      <c r="K277" s="29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1"/>
      <c r="CL277" s="11"/>
      <c r="CM277" s="11"/>
      <c r="CN277" s="11"/>
      <c r="CO277" s="11"/>
      <c r="CP277" s="11"/>
      <c r="CQ277" s="11"/>
      <c r="CR277" s="11"/>
      <c r="CS277" s="11"/>
      <c r="CT277" s="11"/>
      <c r="CU277" s="11"/>
      <c r="CV277" s="11"/>
      <c r="CW277" s="11"/>
      <c r="CX277" s="11"/>
      <c r="CY277" s="11"/>
      <c r="CZ277" s="11"/>
      <c r="DA277" s="11"/>
      <c r="DB277" s="11"/>
      <c r="DC277" s="11"/>
      <c r="DD277" s="11"/>
      <c r="DE277" s="11"/>
      <c r="DF277" s="11"/>
      <c r="DG277" s="11"/>
      <c r="DH277" s="11"/>
      <c r="DI277" s="11"/>
      <c r="DJ277" s="11"/>
      <c r="DK277" s="11"/>
      <c r="DL277" s="11"/>
      <c r="DM277" s="11"/>
      <c r="DN277" s="11"/>
      <c r="DO277" s="11"/>
      <c r="DP277" s="11"/>
      <c r="DQ277" s="11"/>
      <c r="DR277" s="11"/>
      <c r="DS277" s="11"/>
      <c r="DT277" s="11"/>
      <c r="DU277" s="11"/>
      <c r="DV277" s="11"/>
      <c r="DW277" s="11"/>
      <c r="DX277" s="11"/>
      <c r="DY277" s="11"/>
      <c r="DZ277" s="11"/>
      <c r="EA277" s="11"/>
      <c r="EB277" s="11"/>
      <c r="EC277" s="11"/>
      <c r="ED277" s="11"/>
      <c r="EE277" s="11"/>
      <c r="EF277" s="11"/>
      <c r="EG277" s="11"/>
      <c r="EH277" s="11"/>
      <c r="EI277" s="11"/>
      <c r="EJ277" s="11"/>
      <c r="EK277" s="11"/>
      <c r="EL277" s="11"/>
      <c r="EM277" s="11"/>
      <c r="EN277" s="11"/>
      <c r="EO277" s="11"/>
      <c r="EP277" s="11"/>
      <c r="EQ277" s="11"/>
      <c r="ER277" s="11"/>
      <c r="ES277" s="11"/>
      <c r="ET277" s="11"/>
      <c r="EU277" s="11"/>
      <c r="EV277" s="11"/>
      <c r="EW277" s="11"/>
      <c r="EX277" s="11"/>
      <c r="EY277" s="11"/>
      <c r="EZ277" s="11"/>
      <c r="FA277" s="11"/>
      <c r="FB277" s="11"/>
      <c r="FC277" s="11"/>
      <c r="FD277" s="11"/>
      <c r="FE277" s="11"/>
      <c r="FF277" s="11"/>
      <c r="FG277" s="11"/>
      <c r="FH277" s="11"/>
      <c r="FI277" s="11"/>
      <c r="FJ277" s="11"/>
      <c r="FK277" s="11"/>
      <c r="FL277" s="11"/>
      <c r="FM277" s="11"/>
      <c r="FN277" s="11"/>
      <c r="FO277" s="11"/>
      <c r="FP277" s="11"/>
      <c r="FQ277" s="11"/>
      <c r="FR277" s="11"/>
      <c r="FS277" s="11"/>
      <c r="FT277" s="11"/>
      <c r="FU277" s="11"/>
      <c r="FV277" s="11"/>
      <c r="FW277" s="11"/>
      <c r="FX277" s="11"/>
      <c r="FY277" s="11"/>
      <c r="FZ277" s="11"/>
      <c r="GA277" s="11"/>
      <c r="GB277" s="11"/>
      <c r="GC277" s="11"/>
      <c r="GD277" s="11"/>
      <c r="GE277" s="11"/>
      <c r="GF277" s="11"/>
      <c r="GG277" s="11"/>
      <c r="GH277" s="11"/>
      <c r="GI277" s="11"/>
      <c r="GJ277" s="11"/>
      <c r="GK277" s="11"/>
      <c r="GL277" s="11"/>
      <c r="GM277" s="11"/>
      <c r="GN277" s="11"/>
      <c r="GO277" s="11"/>
      <c r="GP277" s="11"/>
      <c r="GQ277" s="11"/>
      <c r="GR277" s="11"/>
      <c r="GS277" s="11"/>
      <c r="GT277" s="11"/>
      <c r="GU277" s="11"/>
      <c r="GV277" s="11"/>
      <c r="GW277" s="11"/>
      <c r="GX277" s="11"/>
      <c r="GY277" s="11"/>
      <c r="GZ277" s="11"/>
      <c r="HA277" s="11"/>
      <c r="HB277" s="11"/>
      <c r="HC277" s="11"/>
      <c r="HD277" s="11"/>
      <c r="HE277" s="11"/>
      <c r="HF277" s="11"/>
      <c r="HG277" s="11"/>
      <c r="HH277" s="11"/>
      <c r="HI277" s="11"/>
      <c r="HJ277" s="11"/>
      <c r="HK277" s="11"/>
      <c r="HL277" s="11"/>
      <c r="HM277" s="11"/>
      <c r="HN277" s="11"/>
      <c r="HO277" s="11"/>
      <c r="HP277" s="11"/>
      <c r="HQ277" s="11"/>
      <c r="HR277" s="11"/>
      <c r="HS277" s="11"/>
      <c r="HT277" s="11"/>
      <c r="HU277" s="11"/>
      <c r="HV277" s="11"/>
      <c r="HW277" s="11"/>
      <c r="HX277" s="11"/>
      <c r="HY277" s="20"/>
      <c r="HZ277" s="20"/>
      <c r="IA277" s="20"/>
      <c r="IB277" s="20"/>
      <c r="IC277" s="20"/>
      <c r="ID277" s="20"/>
      <c r="IE277" s="20"/>
      <c r="IF277" s="20"/>
      <c r="IG277" s="20"/>
      <c r="IH277" s="20"/>
      <c r="II277" s="20"/>
      <c r="IJ277" s="20"/>
      <c r="IK277" s="20"/>
      <c r="IL277" s="20"/>
      <c r="IM277" s="20"/>
      <c r="IN277" s="20"/>
      <c r="IO277" s="20"/>
      <c r="IP277" s="20"/>
      <c r="IQ277" s="20"/>
      <c r="IR277" s="20"/>
      <c r="IS277" s="20"/>
      <c r="IT277" s="20"/>
      <c r="IU277" s="20"/>
      <c r="IV277" s="20"/>
      <c r="IW277" s="20"/>
      <c r="IX277" s="20"/>
      <c r="IY277" s="20"/>
      <c r="IZ277" s="20"/>
      <c r="JA277" s="20"/>
      <c r="JB277" s="20"/>
      <c r="JC277" s="20"/>
      <c r="JD277" s="20"/>
      <c r="JE277" s="20"/>
      <c r="JF277" s="20"/>
      <c r="JG277" s="20"/>
      <c r="JH277" s="20"/>
      <c r="JI277" s="20"/>
      <c r="JJ277" s="20"/>
      <c r="JK277" s="20"/>
      <c r="JL277" s="20"/>
      <c r="JM277" s="20"/>
      <c r="JN277" s="20"/>
      <c r="JO277" s="20"/>
      <c r="JP277" s="20"/>
      <c r="JQ277" s="20"/>
      <c r="JR277" s="20"/>
      <c r="JS277" s="20"/>
      <c r="JT277" s="20"/>
      <c r="JU277" s="20"/>
      <c r="JV277" s="20"/>
      <c r="JW277" s="20"/>
      <c r="JX277" s="20"/>
      <c r="JY277" s="20"/>
      <c r="JZ277" s="20"/>
      <c r="KA277" s="20"/>
      <c r="KB277" s="20"/>
      <c r="KC277" s="20"/>
      <c r="KD277" s="20"/>
      <c r="KE277" s="20"/>
      <c r="KF277" s="20"/>
      <c r="KG277" s="20"/>
      <c r="KH277" s="20"/>
      <c r="KI277" s="20"/>
      <c r="KJ277" s="20"/>
      <c r="KK277" s="20"/>
      <c r="KL277" s="20"/>
      <c r="KM277" s="20"/>
      <c r="KN277" s="20"/>
      <c r="KO277" s="20"/>
      <c r="KP277" s="20"/>
      <c r="KQ277" s="20"/>
      <c r="KR277" s="20"/>
      <c r="KS277" s="20"/>
      <c r="KT277" s="20"/>
      <c r="KU277" s="20"/>
      <c r="KV277" s="20"/>
      <c r="KW277" s="20"/>
      <c r="KX277" s="20"/>
      <c r="KY277" s="20"/>
      <c r="KZ277" s="20"/>
      <c r="LA277" s="20"/>
      <c r="LB277" s="20"/>
      <c r="LC277" s="20"/>
      <c r="LD277" s="20"/>
      <c r="LE277" s="20"/>
      <c r="LF277" s="20"/>
      <c r="LG277" s="20"/>
      <c r="LH277" s="20"/>
      <c r="LI277" s="20"/>
      <c r="LJ277" s="20"/>
      <c r="LK277" s="20"/>
      <c r="LL277" s="20"/>
      <c r="LM277" s="20"/>
      <c r="LN277" s="20"/>
      <c r="LO277" s="20"/>
      <c r="LP277" s="20"/>
      <c r="LQ277" s="20"/>
      <c r="LR277" s="20"/>
      <c r="LS277" s="20"/>
      <c r="LT277" s="20"/>
      <c r="LU277" s="20"/>
      <c r="LV277" s="20"/>
      <c r="LW277" s="20"/>
      <c r="LX277" s="20"/>
      <c r="LY277" s="20"/>
      <c r="LZ277" s="20"/>
      <c r="MA277" s="20"/>
      <c r="MB277" s="20"/>
      <c r="MC277" s="20"/>
      <c r="MD277" s="20"/>
      <c r="ME277" s="20"/>
      <c r="MF277" s="20"/>
      <c r="MG277" s="20"/>
      <c r="MH277" s="20"/>
      <c r="MI277" s="20"/>
      <c r="MJ277" s="20"/>
      <c r="MK277" s="20"/>
      <c r="ML277" s="20"/>
      <c r="MM277" s="20"/>
      <c r="MN277" s="20"/>
      <c r="MO277" s="20"/>
      <c r="MP277" s="20"/>
      <c r="MQ277" s="20"/>
      <c r="MR277" s="20"/>
      <c r="MS277" s="20"/>
      <c r="MT277" s="20"/>
      <c r="MU277" s="20"/>
      <c r="MV277" s="20"/>
      <c r="MW277" s="20"/>
      <c r="MX277" s="20"/>
      <c r="MY277" s="20"/>
      <c r="MZ277" s="20"/>
      <c r="NA277" s="20"/>
      <c r="NB277" s="20"/>
      <c r="NC277" s="20"/>
      <c r="ND277" s="20"/>
      <c r="NE277" s="20"/>
      <c r="NF277" s="20"/>
      <c r="NG277" s="20"/>
      <c r="NH277" s="20"/>
      <c r="NI277" s="20"/>
      <c r="NJ277" s="20"/>
      <c r="NK277" s="20"/>
      <c r="NL277" s="20"/>
      <c r="NM277" s="20"/>
      <c r="NN277" s="20"/>
      <c r="NO277" s="20"/>
      <c r="NP277" s="20"/>
      <c r="NQ277" s="20"/>
      <c r="NR277" s="20"/>
      <c r="NS277" s="20"/>
      <c r="NT277" s="20"/>
      <c r="NU277" s="20"/>
      <c r="NV277" s="20"/>
      <c r="NW277" s="20"/>
      <c r="NX277" s="20"/>
      <c r="NY277" s="20"/>
      <c r="NZ277" s="20"/>
      <c r="OA277" s="20"/>
      <c r="OB277" s="20"/>
      <c r="OC277" s="20"/>
      <c r="OD277" s="20"/>
      <c r="OE277" s="20"/>
      <c r="OF277" s="20"/>
      <c r="OG277" s="20"/>
      <c r="OH277" s="20"/>
      <c r="OI277" s="20"/>
      <c r="OJ277" s="20"/>
      <c r="OK277" s="20"/>
      <c r="OL277" s="20"/>
      <c r="OM277" s="20"/>
      <c r="ON277" s="20"/>
      <c r="OO277" s="20"/>
      <c r="OP277" s="20"/>
      <c r="OQ277" s="20"/>
      <c r="OR277" s="20"/>
      <c r="OS277" s="20"/>
      <c r="OT277" s="20"/>
      <c r="OU277" s="20"/>
      <c r="OV277" s="20"/>
      <c r="OW277" s="20"/>
      <c r="OX277" s="20"/>
      <c r="OY277" s="20"/>
      <c r="OZ277" s="20"/>
      <c r="PA277" s="20"/>
      <c r="PB277" s="20"/>
      <c r="PC277" s="20"/>
      <c r="PD277" s="20"/>
      <c r="PE277" s="20"/>
      <c r="PF277" s="20"/>
      <c r="PG277" s="20"/>
      <c r="PH277" s="20"/>
      <c r="PI277" s="20"/>
      <c r="PJ277" s="20"/>
      <c r="PK277" s="20"/>
      <c r="PL277" s="20"/>
      <c r="PM277" s="20"/>
      <c r="PN277" s="20"/>
      <c r="PO277" s="20"/>
      <c r="PP277" s="20"/>
      <c r="PQ277" s="20"/>
      <c r="PR277" s="20"/>
      <c r="PS277" s="20"/>
      <c r="PT277" s="20"/>
      <c r="PU277" s="20"/>
      <c r="PV277" s="20"/>
      <c r="PW277" s="20"/>
      <c r="PX277" s="20"/>
      <c r="PY277" s="20"/>
      <c r="PZ277" s="20"/>
      <c r="QA277" s="20"/>
      <c r="QB277" s="20"/>
      <c r="QC277" s="20"/>
      <c r="QD277" s="20"/>
      <c r="QE277" s="20"/>
      <c r="QF277" s="20"/>
      <c r="QG277" s="20"/>
      <c r="QH277" s="20"/>
      <c r="QI277" s="20"/>
      <c r="QJ277" s="20"/>
      <c r="QK277" s="20"/>
      <c r="QL277" s="20"/>
      <c r="QM277" s="20"/>
      <c r="QN277" s="20"/>
      <c r="QO277" s="20"/>
      <c r="QP277" s="20"/>
      <c r="QQ277" s="20"/>
      <c r="QR277" s="20"/>
      <c r="QS277" s="20"/>
      <c r="QT277" s="20"/>
      <c r="QU277" s="20"/>
      <c r="QV277" s="20"/>
      <c r="QW277" s="20"/>
      <c r="QX277" s="20"/>
      <c r="QY277" s="20"/>
      <c r="QZ277" s="20"/>
      <c r="RA277" s="20"/>
      <c r="RB277" s="20"/>
      <c r="RC277" s="20"/>
      <c r="RD277" s="20"/>
      <c r="RE277" s="20"/>
      <c r="RF277" s="20"/>
      <c r="RG277" s="20"/>
      <c r="RH277" s="20"/>
      <c r="RI277" s="20"/>
      <c r="RJ277" s="20"/>
      <c r="RK277" s="20"/>
      <c r="RL277" s="20"/>
      <c r="RM277" s="20"/>
      <c r="RN277" s="20"/>
      <c r="RO277" s="20"/>
      <c r="RP277" s="20"/>
      <c r="RQ277" s="20"/>
      <c r="RR277" s="20"/>
      <c r="RS277" s="20"/>
      <c r="RT277" s="20"/>
      <c r="RU277" s="20"/>
      <c r="RV277" s="20"/>
      <c r="RW277" s="20"/>
      <c r="RX277" s="20"/>
      <c r="RY277" s="20"/>
      <c r="RZ277" s="20"/>
      <c r="SA277" s="20"/>
      <c r="SB277" s="20"/>
      <c r="SC277" s="20"/>
      <c r="SD277" s="20"/>
      <c r="SE277" s="20"/>
      <c r="SF277" s="20"/>
      <c r="SG277" s="20"/>
      <c r="SH277" s="20"/>
      <c r="SI277" s="20"/>
      <c r="SJ277" s="20"/>
      <c r="SK277" s="20"/>
      <c r="SL277" s="20"/>
      <c r="SM277" s="20"/>
      <c r="SN277" s="20"/>
      <c r="SO277" s="20"/>
      <c r="SP277" s="20"/>
      <c r="SQ277" s="20"/>
      <c r="SR277" s="20"/>
      <c r="SS277" s="20"/>
      <c r="ST277" s="20"/>
      <c r="SU277" s="20"/>
      <c r="SV277" s="20"/>
      <c r="SW277" s="20"/>
      <c r="SX277" s="20"/>
      <c r="SY277" s="20"/>
      <c r="SZ277" s="20"/>
      <c r="TA277" s="20"/>
      <c r="TB277" s="20"/>
      <c r="TC277" s="20"/>
      <c r="TD277" s="20"/>
      <c r="TE277" s="20"/>
      <c r="TF277" s="20"/>
      <c r="TG277" s="20"/>
      <c r="TH277" s="20"/>
      <c r="TI277" s="20"/>
      <c r="TJ277" s="20"/>
      <c r="TK277" s="20"/>
      <c r="TL277" s="20"/>
      <c r="TM277" s="20"/>
      <c r="TN277" s="20"/>
      <c r="TO277" s="20"/>
      <c r="TP277" s="20"/>
      <c r="TQ277" s="20"/>
      <c r="TR277" s="20"/>
      <c r="TS277" s="20"/>
      <c r="TT277" s="20"/>
      <c r="TU277" s="20"/>
      <c r="TV277" s="20"/>
      <c r="TW277" s="20"/>
      <c r="TX277" s="20"/>
      <c r="TY277" s="20"/>
      <c r="TZ277" s="20"/>
      <c r="UA277" s="20"/>
      <c r="UB277" s="20"/>
      <c r="UC277" s="20"/>
      <c r="UD277" s="20"/>
      <c r="UE277" s="20"/>
      <c r="UF277" s="20"/>
      <c r="UG277" s="20"/>
      <c r="UH277" s="20"/>
      <c r="UI277" s="20"/>
      <c r="UJ277" s="20"/>
      <c r="UK277" s="20"/>
      <c r="UL277" s="20"/>
      <c r="UM277" s="20"/>
      <c r="UN277" s="20"/>
      <c r="UO277" s="20"/>
      <c r="UP277" s="20"/>
      <c r="UQ277" s="20"/>
      <c r="UR277" s="20"/>
      <c r="US277" s="20"/>
      <c r="UT277" s="20"/>
      <c r="UU277" s="20"/>
      <c r="UV277" s="20"/>
      <c r="UW277" s="20"/>
      <c r="UX277" s="20"/>
      <c r="UY277" s="20"/>
      <c r="UZ277" s="20"/>
      <c r="VA277" s="20"/>
      <c r="VB277" s="20"/>
      <c r="VC277" s="20"/>
      <c r="VD277" s="20"/>
      <c r="VE277" s="20"/>
      <c r="VF277" s="20"/>
      <c r="VG277" s="20"/>
      <c r="VH277" s="20"/>
      <c r="VI277" s="20"/>
      <c r="VJ277" s="20"/>
      <c r="VK277" s="20"/>
      <c r="VL277" s="20"/>
      <c r="VM277" s="20"/>
      <c r="VN277" s="20"/>
      <c r="VO277" s="20"/>
      <c r="VP277" s="20"/>
      <c r="VQ277" s="20"/>
      <c r="VR277" s="20"/>
      <c r="VS277" s="20"/>
      <c r="VT277" s="20"/>
      <c r="VU277" s="20"/>
      <c r="VV277" s="20"/>
      <c r="VW277" s="20"/>
      <c r="VX277" s="20"/>
      <c r="VY277" s="20"/>
      <c r="VZ277" s="20"/>
      <c r="WA277" s="20"/>
      <c r="WB277" s="20"/>
      <c r="WC277" s="20"/>
      <c r="WD277" s="20"/>
      <c r="WE277" s="20"/>
      <c r="WF277" s="20"/>
      <c r="WG277" s="20"/>
      <c r="WH277" s="20"/>
      <c r="WI277" s="20"/>
      <c r="WJ277" s="20"/>
      <c r="WK277" s="20"/>
      <c r="WL277" s="20"/>
      <c r="WM277" s="20"/>
      <c r="WN277" s="20"/>
      <c r="WO277" s="20"/>
      <c r="WP277" s="20"/>
      <c r="WQ277" s="20"/>
      <c r="WR277" s="20"/>
      <c r="WS277" s="20"/>
      <c r="WT277" s="20"/>
      <c r="WU277" s="20"/>
      <c r="WV277" s="20"/>
      <c r="WW277" s="20"/>
      <c r="WX277" s="20"/>
      <c r="WY277" s="20"/>
      <c r="WZ277" s="20"/>
      <c r="XA277" s="20"/>
      <c r="XB277" s="20"/>
      <c r="XC277" s="20"/>
      <c r="XD277" s="20"/>
      <c r="XE277" s="20"/>
      <c r="XF277" s="20"/>
      <c r="XG277" s="20"/>
      <c r="XH277" s="20"/>
      <c r="XI277" s="20"/>
      <c r="XJ277" s="20"/>
      <c r="XK277" s="20"/>
      <c r="XL277" s="20"/>
      <c r="XM277" s="20"/>
      <c r="XN277" s="20"/>
      <c r="XO277" s="20"/>
      <c r="XP277" s="20"/>
      <c r="XQ277" s="20"/>
      <c r="XR277" s="20"/>
      <c r="XS277" s="20"/>
      <c r="XT277" s="20"/>
      <c r="XU277" s="20"/>
      <c r="XV277" s="20"/>
      <c r="XW277" s="20"/>
      <c r="XX277" s="20"/>
      <c r="XY277" s="20"/>
      <c r="XZ277" s="20"/>
      <c r="YA277" s="20"/>
      <c r="YB277" s="20"/>
      <c r="YC277" s="20"/>
      <c r="YD277" s="20"/>
      <c r="YE277" s="20"/>
      <c r="YF277" s="20"/>
      <c r="YG277" s="20"/>
      <c r="YH277" s="20"/>
      <c r="YI277" s="20"/>
      <c r="YJ277" s="20"/>
      <c r="YK277" s="20"/>
      <c r="YL277" s="20"/>
      <c r="YM277" s="20"/>
      <c r="YN277" s="20"/>
      <c r="YO277" s="20"/>
      <c r="YP277" s="20"/>
      <c r="YQ277" s="20"/>
      <c r="YR277" s="20"/>
      <c r="YS277" s="20"/>
      <c r="YT277" s="20"/>
      <c r="YU277" s="20"/>
      <c r="YV277" s="20"/>
      <c r="YW277" s="20"/>
      <c r="YX277" s="20"/>
      <c r="YY277" s="20"/>
      <c r="YZ277" s="20"/>
      <c r="ZA277" s="20"/>
      <c r="ZB277" s="20"/>
      <c r="ZC277" s="20"/>
      <c r="ZD277" s="20"/>
      <c r="ZE277" s="20"/>
      <c r="ZF277" s="20"/>
      <c r="ZG277" s="20"/>
      <c r="ZH277" s="20"/>
      <c r="ZI277" s="20"/>
      <c r="ZJ277" s="20"/>
      <c r="ZK277" s="20"/>
      <c r="ZL277" s="20"/>
      <c r="ZM277" s="20"/>
      <c r="ZN277" s="20"/>
      <c r="ZO277" s="20"/>
      <c r="ZP277" s="20"/>
      <c r="ZQ277" s="20"/>
      <c r="ZR277" s="20"/>
      <c r="ZS277" s="20"/>
      <c r="ZT277" s="20"/>
      <c r="ZU277" s="20"/>
      <c r="ZV277" s="20"/>
      <c r="ZW277" s="20"/>
      <c r="ZX277" s="20"/>
      <c r="ZY277" s="20"/>
      <c r="ZZ277" s="20"/>
      <c r="AAA277" s="20"/>
      <c r="AAB277" s="20"/>
      <c r="AAC277" s="20"/>
      <c r="AAD277" s="20"/>
      <c r="AAE277" s="20"/>
      <c r="AAF277" s="20"/>
      <c r="AAG277" s="20"/>
      <c r="AAH277" s="20"/>
      <c r="AAI277" s="20"/>
      <c r="AAJ277" s="20"/>
      <c r="AAK277" s="20"/>
      <c r="AAL277" s="20"/>
      <c r="AAM277" s="20"/>
      <c r="AAN277" s="20"/>
      <c r="AAO277" s="20"/>
      <c r="AAP277" s="20"/>
      <c r="AAQ277" s="20"/>
      <c r="AAR277" s="20"/>
      <c r="AAS277" s="20"/>
      <c r="AAT277" s="20"/>
      <c r="AAU277" s="20"/>
      <c r="AAV277" s="20"/>
      <c r="AAW277" s="20"/>
      <c r="AAX277" s="20"/>
      <c r="AAY277" s="20"/>
      <c r="AAZ277" s="20"/>
      <c r="ABA277" s="20"/>
      <c r="ABB277" s="20"/>
      <c r="ABC277" s="20"/>
      <c r="ABD277" s="20"/>
      <c r="ABE277" s="20"/>
      <c r="ABF277" s="20"/>
      <c r="ABG277" s="20"/>
      <c r="ABH277" s="20"/>
      <c r="ABI277" s="20"/>
      <c r="ABJ277" s="20"/>
      <c r="ABK277" s="20"/>
      <c r="ABL277" s="20"/>
      <c r="ABM277" s="20"/>
      <c r="ABN277" s="20"/>
      <c r="ABO277" s="20"/>
      <c r="ABP277" s="20"/>
      <c r="ABQ277" s="20"/>
      <c r="ABR277" s="20"/>
      <c r="ABS277" s="20"/>
      <c r="ABT277" s="20"/>
      <c r="ABU277" s="20"/>
      <c r="ABV277" s="20"/>
      <c r="ABW277" s="20"/>
      <c r="ABX277" s="20"/>
      <c r="ABY277" s="20"/>
      <c r="ABZ277" s="20"/>
      <c r="ACA277" s="20"/>
      <c r="ACB277" s="20"/>
      <c r="ACC277" s="20"/>
      <c r="ACD277" s="20"/>
      <c r="ACE277" s="20"/>
      <c r="ACF277" s="20"/>
      <c r="ACG277" s="20"/>
      <c r="ACH277" s="20"/>
      <c r="ACI277" s="20"/>
      <c r="ACJ277" s="20"/>
      <c r="ACK277" s="20"/>
      <c r="ACL277" s="20"/>
      <c r="ACM277" s="20"/>
      <c r="ACN277" s="20"/>
      <c r="ACO277" s="20"/>
      <c r="ACP277" s="20"/>
      <c r="ACQ277" s="20"/>
      <c r="ACR277" s="20"/>
      <c r="ACS277" s="20"/>
      <c r="ACT277" s="20"/>
      <c r="ACU277" s="20"/>
      <c r="ACV277" s="20"/>
      <c r="ACW277" s="20"/>
      <c r="ACX277" s="20"/>
      <c r="ACY277" s="20"/>
      <c r="ACZ277" s="20"/>
      <c r="ADA277" s="20"/>
      <c r="ADB277" s="20"/>
      <c r="ADC277" s="20"/>
      <c r="ADD277" s="20"/>
      <c r="ADE277" s="20"/>
      <c r="ADF277" s="20"/>
      <c r="ADG277" s="20"/>
      <c r="ADH277" s="20"/>
      <c r="ADI277" s="20"/>
      <c r="ADJ277" s="20"/>
      <c r="ADK277" s="20"/>
      <c r="ADL277" s="20"/>
      <c r="ADM277" s="20"/>
      <c r="ADN277" s="20"/>
      <c r="ADO277" s="20"/>
      <c r="ADP277" s="20"/>
      <c r="ADQ277" s="20"/>
      <c r="ADR277" s="20"/>
      <c r="ADS277" s="20"/>
      <c r="ADT277" s="20"/>
      <c r="ADU277" s="20"/>
      <c r="ADV277" s="20"/>
      <c r="ADW277" s="20"/>
      <c r="ADX277" s="20"/>
      <c r="ADY277" s="20"/>
      <c r="ADZ277" s="20"/>
      <c r="AEA277" s="20"/>
      <c r="AEB277" s="20"/>
      <c r="AEC277" s="20"/>
      <c r="AED277" s="20"/>
      <c r="AEE277" s="20"/>
      <c r="AEF277" s="20"/>
      <c r="AEG277" s="20"/>
      <c r="AEH277" s="20"/>
      <c r="AEI277" s="20"/>
      <c r="AEJ277" s="20"/>
      <c r="AEK277" s="20"/>
      <c r="AEL277" s="20"/>
      <c r="AEM277" s="20"/>
      <c r="AEN277" s="20"/>
      <c r="AEO277" s="20"/>
      <c r="AEP277" s="20"/>
      <c r="AEQ277" s="20"/>
      <c r="AER277" s="20"/>
      <c r="AES277" s="20"/>
      <c r="AET277" s="20"/>
      <c r="AEU277" s="20"/>
      <c r="AEV277" s="20"/>
      <c r="AEW277" s="20"/>
      <c r="AEX277" s="20"/>
      <c r="AEY277" s="20"/>
      <c r="AEZ277" s="20"/>
      <c r="AFA277" s="20"/>
      <c r="AFB277" s="20"/>
      <c r="AFC277" s="20"/>
      <c r="AFD277" s="20"/>
      <c r="AFE277" s="20"/>
      <c r="AFF277" s="20"/>
      <c r="AFG277" s="20"/>
      <c r="AFH277" s="20"/>
      <c r="AFI277" s="20"/>
      <c r="AFJ277" s="20"/>
      <c r="AFK277" s="20"/>
      <c r="AFL277" s="20"/>
      <c r="AFM277" s="20"/>
      <c r="AFN277" s="20"/>
      <c r="AFO277" s="20"/>
      <c r="AFP277" s="20"/>
      <c r="AFQ277" s="20"/>
      <c r="AFR277" s="20"/>
      <c r="AFS277" s="20"/>
      <c r="AFT277" s="20"/>
      <c r="AFU277" s="20"/>
      <c r="AFV277" s="20"/>
      <c r="AFW277" s="20"/>
      <c r="AFX277" s="20"/>
      <c r="AFY277" s="20"/>
      <c r="AFZ277" s="20"/>
      <c r="AGA277" s="20"/>
      <c r="AGB277" s="20"/>
      <c r="AGC277" s="20"/>
      <c r="AGD277" s="20"/>
      <c r="AGE277" s="20"/>
      <c r="AGF277" s="20"/>
      <c r="AGG277" s="20"/>
      <c r="AGH277" s="20"/>
      <c r="AGI277" s="20"/>
      <c r="AGJ277" s="20"/>
      <c r="AGK277" s="20"/>
      <c r="AGL277" s="20"/>
      <c r="AGM277" s="20"/>
      <c r="AGN277" s="20"/>
      <c r="AGO277" s="20"/>
      <c r="AGP277" s="20"/>
      <c r="AGQ277" s="20"/>
      <c r="AGR277" s="20"/>
      <c r="AGS277" s="20"/>
      <c r="AGT277" s="20"/>
      <c r="AGU277" s="20"/>
      <c r="AGV277" s="20"/>
      <c r="AGW277" s="20"/>
      <c r="AGX277" s="20"/>
      <c r="AGY277" s="20"/>
      <c r="AGZ277" s="20"/>
      <c r="AHA277" s="20"/>
      <c r="AHB277" s="20"/>
      <c r="AHC277" s="20"/>
      <c r="AHD277" s="20"/>
      <c r="AHE277" s="20"/>
      <c r="AHF277" s="20"/>
      <c r="AHG277" s="20"/>
      <c r="AHH277" s="20"/>
      <c r="AHI277" s="20"/>
      <c r="AHJ277" s="20"/>
      <c r="AHK277" s="20"/>
      <c r="AHL277" s="20"/>
      <c r="AHM277" s="20"/>
      <c r="AHN277" s="20"/>
      <c r="AHO277" s="20"/>
      <c r="AHP277" s="20"/>
      <c r="AHQ277" s="20"/>
      <c r="AHR277" s="20"/>
      <c r="AHS277" s="20"/>
      <c r="AHT277" s="20"/>
      <c r="AHU277" s="20"/>
      <c r="AHV277" s="20"/>
      <c r="AHW277" s="20"/>
      <c r="AHX277" s="20"/>
      <c r="AHY277" s="20"/>
      <c r="AHZ277" s="20"/>
      <c r="AIA277" s="20"/>
      <c r="AIB277" s="20"/>
      <c r="AIC277" s="20"/>
      <c r="AID277" s="20"/>
      <c r="AIE277" s="20"/>
      <c r="AIF277" s="20"/>
      <c r="AIG277" s="20"/>
      <c r="AIH277" s="20"/>
      <c r="AII277" s="20"/>
      <c r="AIJ277" s="20"/>
      <c r="AIK277" s="20"/>
      <c r="AIL277" s="20"/>
      <c r="AIM277" s="20"/>
      <c r="AIN277" s="20"/>
      <c r="AIO277" s="20"/>
      <c r="AIP277" s="20"/>
      <c r="AIQ277" s="20"/>
      <c r="AIR277" s="20"/>
      <c r="AIS277" s="20"/>
      <c r="AIT277" s="20"/>
      <c r="AIU277" s="20"/>
      <c r="AIV277" s="20"/>
      <c r="AIW277" s="20"/>
      <c r="AIX277" s="20"/>
      <c r="AIY277" s="20"/>
      <c r="AIZ277" s="20"/>
      <c r="AJA277" s="20"/>
      <c r="AJB277" s="20"/>
      <c r="AJC277" s="20"/>
      <c r="AJD277" s="20"/>
      <c r="AJE277" s="20"/>
      <c r="AJF277" s="20"/>
      <c r="AJG277" s="20"/>
      <c r="AJH277" s="20"/>
      <c r="AJI277" s="20"/>
      <c r="AJJ277" s="20"/>
      <c r="AJK277" s="20"/>
      <c r="AJL277" s="20"/>
      <c r="AJM277" s="20"/>
      <c r="AJN277" s="20"/>
      <c r="AJO277" s="20"/>
      <c r="AJP277" s="20"/>
      <c r="AJQ277" s="20"/>
      <c r="AJR277" s="20"/>
      <c r="AJS277" s="20"/>
      <c r="AJT277" s="20"/>
      <c r="AJU277" s="20"/>
      <c r="AJV277" s="20"/>
      <c r="AJW277" s="20"/>
      <c r="AJX277" s="20"/>
      <c r="AJY277" s="20"/>
      <c r="AJZ277" s="20"/>
      <c r="AKA277" s="20"/>
      <c r="AKB277" s="20"/>
      <c r="AKC277" s="20"/>
      <c r="AKD277" s="20"/>
      <c r="AKE277" s="20"/>
      <c r="AKF277" s="20"/>
      <c r="AKG277" s="20"/>
      <c r="AKH277" s="20"/>
      <c r="AKI277" s="20"/>
      <c r="AKJ277" s="20"/>
      <c r="AKK277" s="20"/>
      <c r="AKL277" s="20"/>
      <c r="AKM277" s="20"/>
      <c r="AKN277" s="20"/>
      <c r="AKO277" s="20"/>
      <c r="AKP277" s="20"/>
      <c r="AKQ277" s="20"/>
      <c r="AKR277" s="20"/>
      <c r="AKS277" s="20"/>
      <c r="AKT277" s="20"/>
      <c r="AKU277" s="20"/>
      <c r="AKV277" s="20"/>
      <c r="AKW277" s="20"/>
      <c r="AKX277" s="20"/>
      <c r="AKY277" s="20"/>
      <c r="AKZ277" s="20"/>
      <c r="ALA277" s="20"/>
      <c r="ALB277" s="20"/>
      <c r="ALC277" s="20"/>
      <c r="ALD277" s="20"/>
      <c r="ALE277" s="20"/>
      <c r="ALF277" s="20"/>
      <c r="ALG277" s="20"/>
      <c r="ALH277" s="20"/>
      <c r="ALI277" s="20"/>
      <c r="ALJ277" s="20"/>
      <c r="ALK277" s="20"/>
      <c r="ALL277" s="20"/>
    </row>
    <row r="278" spans="1:1000" s="21" customFormat="1" ht="17.25" customHeight="1">
      <c r="A278" s="66"/>
      <c r="B278" s="67"/>
      <c r="C278" s="68"/>
      <c r="D278" s="68"/>
      <c r="E278" s="68"/>
      <c r="F278" s="69"/>
      <c r="G278" s="70"/>
      <c r="H278" s="70"/>
      <c r="I278" s="70"/>
      <c r="J278" s="68"/>
      <c r="K278" s="29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1"/>
      <c r="CX278" s="11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1"/>
      <c r="DN278" s="11"/>
      <c r="DO278" s="11"/>
      <c r="DP278" s="11"/>
      <c r="DQ278" s="11"/>
      <c r="DR278" s="11"/>
      <c r="DS278" s="11"/>
      <c r="DT278" s="11"/>
      <c r="DU278" s="11"/>
      <c r="DV278" s="11"/>
      <c r="DW278" s="11"/>
      <c r="DX278" s="11"/>
      <c r="DY278" s="11"/>
      <c r="DZ278" s="11"/>
      <c r="EA278" s="11"/>
      <c r="EB278" s="11"/>
      <c r="EC278" s="11"/>
      <c r="ED278" s="11"/>
      <c r="EE278" s="11"/>
      <c r="EF278" s="11"/>
      <c r="EG278" s="11"/>
      <c r="EH278" s="11"/>
      <c r="EI278" s="11"/>
      <c r="EJ278" s="11"/>
      <c r="EK278" s="11"/>
      <c r="EL278" s="11"/>
      <c r="EM278" s="11"/>
      <c r="EN278" s="11"/>
      <c r="EO278" s="11"/>
      <c r="EP278" s="11"/>
      <c r="EQ278" s="11"/>
      <c r="ER278" s="11"/>
      <c r="ES278" s="11"/>
      <c r="ET278" s="11"/>
      <c r="EU278" s="11"/>
      <c r="EV278" s="11"/>
      <c r="EW278" s="11"/>
      <c r="EX278" s="11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1"/>
      <c r="FJ278" s="11"/>
      <c r="FK278" s="11"/>
      <c r="FL278" s="11"/>
      <c r="FM278" s="11"/>
      <c r="FN278" s="11"/>
      <c r="FO278" s="11"/>
      <c r="FP278" s="11"/>
      <c r="FQ278" s="11"/>
      <c r="FR278" s="11"/>
      <c r="FS278" s="11"/>
      <c r="FT278" s="11"/>
      <c r="FU278" s="11"/>
      <c r="FV278" s="11"/>
      <c r="FW278" s="11"/>
      <c r="FX278" s="11"/>
      <c r="FY278" s="11"/>
      <c r="FZ278" s="11"/>
      <c r="GA278" s="11"/>
      <c r="GB278" s="11"/>
      <c r="GC278" s="11"/>
      <c r="GD278" s="11"/>
      <c r="GE278" s="11"/>
      <c r="GF278" s="11"/>
      <c r="GG278" s="11"/>
      <c r="GH278" s="11"/>
      <c r="GI278" s="11"/>
      <c r="GJ278" s="11"/>
      <c r="GK278" s="11"/>
      <c r="GL278" s="11"/>
      <c r="GM278" s="11"/>
      <c r="GN278" s="11"/>
      <c r="GO278" s="11"/>
      <c r="GP278" s="11"/>
      <c r="GQ278" s="11"/>
      <c r="GR278" s="11"/>
      <c r="GS278" s="11"/>
      <c r="GT278" s="11"/>
      <c r="GU278" s="11"/>
      <c r="GV278" s="11"/>
      <c r="GW278" s="11"/>
      <c r="GX278" s="11"/>
      <c r="GY278" s="11"/>
      <c r="GZ278" s="11"/>
      <c r="HA278" s="11"/>
      <c r="HB278" s="11"/>
      <c r="HC278" s="11"/>
      <c r="HD278" s="11"/>
      <c r="HE278" s="11"/>
      <c r="HF278" s="11"/>
      <c r="HG278" s="11"/>
      <c r="HH278" s="11"/>
      <c r="HI278" s="11"/>
      <c r="HJ278" s="11"/>
      <c r="HK278" s="11"/>
      <c r="HL278" s="11"/>
      <c r="HM278" s="11"/>
      <c r="HN278" s="11"/>
      <c r="HO278" s="11"/>
      <c r="HP278" s="11"/>
      <c r="HQ278" s="11"/>
      <c r="HR278" s="11"/>
      <c r="HS278" s="11"/>
      <c r="HT278" s="11"/>
      <c r="HU278" s="11"/>
      <c r="HV278" s="11"/>
      <c r="HW278" s="11"/>
      <c r="HX278" s="11"/>
      <c r="HY278" s="20"/>
      <c r="HZ278" s="20"/>
      <c r="IA278" s="20"/>
      <c r="IB278" s="20"/>
      <c r="IC278" s="20"/>
      <c r="ID278" s="20"/>
      <c r="IE278" s="20"/>
      <c r="IF278" s="20"/>
      <c r="IG278" s="20"/>
      <c r="IH278" s="20"/>
      <c r="II278" s="20"/>
      <c r="IJ278" s="20"/>
      <c r="IK278" s="20"/>
      <c r="IL278" s="20"/>
      <c r="IM278" s="20"/>
      <c r="IN278" s="20"/>
      <c r="IO278" s="20"/>
      <c r="IP278" s="20"/>
      <c r="IQ278" s="20"/>
      <c r="IR278" s="20"/>
      <c r="IS278" s="20"/>
      <c r="IT278" s="20"/>
      <c r="IU278" s="20"/>
      <c r="IV278" s="20"/>
      <c r="IW278" s="20"/>
      <c r="IX278" s="20"/>
      <c r="IY278" s="20"/>
      <c r="IZ278" s="20"/>
      <c r="JA278" s="20"/>
      <c r="JB278" s="20"/>
      <c r="JC278" s="20"/>
      <c r="JD278" s="20"/>
      <c r="JE278" s="20"/>
      <c r="JF278" s="20"/>
      <c r="JG278" s="20"/>
      <c r="JH278" s="20"/>
      <c r="JI278" s="20"/>
      <c r="JJ278" s="20"/>
      <c r="JK278" s="20"/>
      <c r="JL278" s="20"/>
      <c r="JM278" s="20"/>
      <c r="JN278" s="20"/>
      <c r="JO278" s="20"/>
      <c r="JP278" s="20"/>
      <c r="JQ278" s="20"/>
      <c r="JR278" s="20"/>
      <c r="JS278" s="20"/>
      <c r="JT278" s="20"/>
      <c r="JU278" s="20"/>
      <c r="JV278" s="20"/>
      <c r="JW278" s="20"/>
      <c r="JX278" s="20"/>
      <c r="JY278" s="20"/>
      <c r="JZ278" s="20"/>
      <c r="KA278" s="20"/>
      <c r="KB278" s="20"/>
      <c r="KC278" s="20"/>
      <c r="KD278" s="20"/>
      <c r="KE278" s="20"/>
      <c r="KF278" s="20"/>
      <c r="KG278" s="20"/>
      <c r="KH278" s="20"/>
      <c r="KI278" s="20"/>
      <c r="KJ278" s="20"/>
      <c r="KK278" s="20"/>
      <c r="KL278" s="20"/>
      <c r="KM278" s="20"/>
      <c r="KN278" s="20"/>
      <c r="KO278" s="20"/>
      <c r="KP278" s="20"/>
      <c r="KQ278" s="20"/>
      <c r="KR278" s="20"/>
      <c r="KS278" s="20"/>
      <c r="KT278" s="20"/>
      <c r="KU278" s="20"/>
      <c r="KV278" s="20"/>
      <c r="KW278" s="20"/>
      <c r="KX278" s="20"/>
      <c r="KY278" s="20"/>
      <c r="KZ278" s="20"/>
      <c r="LA278" s="20"/>
      <c r="LB278" s="20"/>
      <c r="LC278" s="20"/>
      <c r="LD278" s="20"/>
      <c r="LE278" s="20"/>
      <c r="LF278" s="20"/>
      <c r="LG278" s="20"/>
      <c r="LH278" s="20"/>
      <c r="LI278" s="20"/>
      <c r="LJ278" s="20"/>
      <c r="LK278" s="20"/>
      <c r="LL278" s="20"/>
      <c r="LM278" s="20"/>
      <c r="LN278" s="20"/>
      <c r="LO278" s="20"/>
      <c r="LP278" s="20"/>
      <c r="LQ278" s="20"/>
      <c r="LR278" s="20"/>
      <c r="LS278" s="20"/>
      <c r="LT278" s="20"/>
      <c r="LU278" s="20"/>
      <c r="LV278" s="20"/>
      <c r="LW278" s="20"/>
      <c r="LX278" s="20"/>
      <c r="LY278" s="20"/>
      <c r="LZ278" s="20"/>
      <c r="MA278" s="20"/>
      <c r="MB278" s="20"/>
      <c r="MC278" s="20"/>
      <c r="MD278" s="20"/>
      <c r="ME278" s="20"/>
      <c r="MF278" s="20"/>
      <c r="MG278" s="20"/>
      <c r="MH278" s="20"/>
      <c r="MI278" s="20"/>
      <c r="MJ278" s="20"/>
      <c r="MK278" s="20"/>
      <c r="ML278" s="20"/>
      <c r="MM278" s="20"/>
      <c r="MN278" s="20"/>
      <c r="MO278" s="20"/>
      <c r="MP278" s="20"/>
      <c r="MQ278" s="20"/>
      <c r="MR278" s="20"/>
      <c r="MS278" s="20"/>
      <c r="MT278" s="20"/>
      <c r="MU278" s="20"/>
      <c r="MV278" s="20"/>
      <c r="MW278" s="20"/>
      <c r="MX278" s="20"/>
      <c r="MY278" s="20"/>
      <c r="MZ278" s="20"/>
      <c r="NA278" s="20"/>
      <c r="NB278" s="20"/>
      <c r="NC278" s="20"/>
      <c r="ND278" s="20"/>
      <c r="NE278" s="20"/>
      <c r="NF278" s="20"/>
      <c r="NG278" s="20"/>
      <c r="NH278" s="20"/>
      <c r="NI278" s="20"/>
      <c r="NJ278" s="20"/>
      <c r="NK278" s="20"/>
      <c r="NL278" s="20"/>
      <c r="NM278" s="20"/>
      <c r="NN278" s="20"/>
      <c r="NO278" s="20"/>
      <c r="NP278" s="20"/>
      <c r="NQ278" s="20"/>
      <c r="NR278" s="20"/>
      <c r="NS278" s="20"/>
      <c r="NT278" s="20"/>
      <c r="NU278" s="20"/>
      <c r="NV278" s="20"/>
      <c r="NW278" s="20"/>
      <c r="NX278" s="20"/>
      <c r="NY278" s="20"/>
      <c r="NZ278" s="20"/>
      <c r="OA278" s="20"/>
      <c r="OB278" s="20"/>
      <c r="OC278" s="20"/>
      <c r="OD278" s="20"/>
      <c r="OE278" s="20"/>
      <c r="OF278" s="20"/>
      <c r="OG278" s="20"/>
      <c r="OH278" s="20"/>
      <c r="OI278" s="20"/>
      <c r="OJ278" s="20"/>
      <c r="OK278" s="20"/>
      <c r="OL278" s="20"/>
      <c r="OM278" s="20"/>
      <c r="ON278" s="20"/>
      <c r="OO278" s="20"/>
      <c r="OP278" s="20"/>
      <c r="OQ278" s="20"/>
      <c r="OR278" s="20"/>
      <c r="OS278" s="20"/>
      <c r="OT278" s="20"/>
      <c r="OU278" s="20"/>
      <c r="OV278" s="20"/>
      <c r="OW278" s="20"/>
      <c r="OX278" s="20"/>
      <c r="OY278" s="20"/>
      <c r="OZ278" s="20"/>
      <c r="PA278" s="20"/>
      <c r="PB278" s="20"/>
      <c r="PC278" s="20"/>
      <c r="PD278" s="20"/>
      <c r="PE278" s="20"/>
      <c r="PF278" s="20"/>
      <c r="PG278" s="20"/>
      <c r="PH278" s="20"/>
      <c r="PI278" s="20"/>
      <c r="PJ278" s="20"/>
      <c r="PK278" s="20"/>
      <c r="PL278" s="20"/>
      <c r="PM278" s="20"/>
      <c r="PN278" s="20"/>
      <c r="PO278" s="20"/>
      <c r="PP278" s="20"/>
      <c r="PQ278" s="20"/>
      <c r="PR278" s="20"/>
      <c r="PS278" s="20"/>
      <c r="PT278" s="20"/>
      <c r="PU278" s="20"/>
      <c r="PV278" s="20"/>
      <c r="PW278" s="20"/>
      <c r="PX278" s="20"/>
      <c r="PY278" s="20"/>
      <c r="PZ278" s="20"/>
      <c r="QA278" s="20"/>
      <c r="QB278" s="20"/>
      <c r="QC278" s="20"/>
      <c r="QD278" s="20"/>
      <c r="QE278" s="20"/>
      <c r="QF278" s="20"/>
      <c r="QG278" s="20"/>
      <c r="QH278" s="20"/>
      <c r="QI278" s="20"/>
      <c r="QJ278" s="20"/>
      <c r="QK278" s="20"/>
      <c r="QL278" s="20"/>
      <c r="QM278" s="20"/>
      <c r="QN278" s="20"/>
      <c r="QO278" s="20"/>
      <c r="QP278" s="20"/>
      <c r="QQ278" s="20"/>
      <c r="QR278" s="20"/>
      <c r="QS278" s="20"/>
      <c r="QT278" s="20"/>
      <c r="QU278" s="20"/>
      <c r="QV278" s="20"/>
      <c r="QW278" s="20"/>
      <c r="QX278" s="20"/>
      <c r="QY278" s="20"/>
      <c r="QZ278" s="20"/>
      <c r="RA278" s="20"/>
      <c r="RB278" s="20"/>
      <c r="RC278" s="20"/>
      <c r="RD278" s="20"/>
      <c r="RE278" s="20"/>
      <c r="RF278" s="20"/>
      <c r="RG278" s="20"/>
      <c r="RH278" s="20"/>
      <c r="RI278" s="20"/>
      <c r="RJ278" s="20"/>
      <c r="RK278" s="20"/>
      <c r="RL278" s="20"/>
      <c r="RM278" s="20"/>
      <c r="RN278" s="20"/>
      <c r="RO278" s="20"/>
      <c r="RP278" s="20"/>
      <c r="RQ278" s="20"/>
      <c r="RR278" s="20"/>
      <c r="RS278" s="20"/>
      <c r="RT278" s="20"/>
      <c r="RU278" s="20"/>
      <c r="RV278" s="20"/>
      <c r="RW278" s="20"/>
      <c r="RX278" s="20"/>
      <c r="RY278" s="20"/>
      <c r="RZ278" s="20"/>
      <c r="SA278" s="20"/>
      <c r="SB278" s="20"/>
      <c r="SC278" s="20"/>
      <c r="SD278" s="20"/>
      <c r="SE278" s="20"/>
      <c r="SF278" s="20"/>
      <c r="SG278" s="20"/>
      <c r="SH278" s="20"/>
      <c r="SI278" s="20"/>
      <c r="SJ278" s="20"/>
      <c r="SK278" s="20"/>
      <c r="SL278" s="20"/>
      <c r="SM278" s="20"/>
      <c r="SN278" s="20"/>
      <c r="SO278" s="20"/>
      <c r="SP278" s="20"/>
      <c r="SQ278" s="20"/>
      <c r="SR278" s="20"/>
      <c r="SS278" s="20"/>
      <c r="ST278" s="20"/>
      <c r="SU278" s="20"/>
      <c r="SV278" s="20"/>
      <c r="SW278" s="20"/>
      <c r="SX278" s="20"/>
      <c r="SY278" s="20"/>
      <c r="SZ278" s="20"/>
      <c r="TA278" s="20"/>
      <c r="TB278" s="20"/>
      <c r="TC278" s="20"/>
      <c r="TD278" s="20"/>
      <c r="TE278" s="20"/>
      <c r="TF278" s="20"/>
      <c r="TG278" s="20"/>
      <c r="TH278" s="20"/>
      <c r="TI278" s="20"/>
      <c r="TJ278" s="20"/>
      <c r="TK278" s="20"/>
      <c r="TL278" s="20"/>
      <c r="TM278" s="20"/>
      <c r="TN278" s="20"/>
      <c r="TO278" s="20"/>
      <c r="TP278" s="20"/>
      <c r="TQ278" s="20"/>
      <c r="TR278" s="20"/>
      <c r="TS278" s="20"/>
      <c r="TT278" s="20"/>
      <c r="TU278" s="20"/>
      <c r="TV278" s="20"/>
      <c r="TW278" s="20"/>
      <c r="TX278" s="20"/>
      <c r="TY278" s="20"/>
      <c r="TZ278" s="20"/>
      <c r="UA278" s="20"/>
      <c r="UB278" s="20"/>
      <c r="UC278" s="20"/>
      <c r="UD278" s="20"/>
      <c r="UE278" s="20"/>
      <c r="UF278" s="20"/>
      <c r="UG278" s="20"/>
      <c r="UH278" s="20"/>
      <c r="UI278" s="20"/>
      <c r="UJ278" s="20"/>
      <c r="UK278" s="20"/>
      <c r="UL278" s="20"/>
      <c r="UM278" s="20"/>
      <c r="UN278" s="20"/>
      <c r="UO278" s="20"/>
      <c r="UP278" s="20"/>
      <c r="UQ278" s="20"/>
      <c r="UR278" s="20"/>
      <c r="US278" s="20"/>
      <c r="UT278" s="20"/>
      <c r="UU278" s="20"/>
      <c r="UV278" s="20"/>
      <c r="UW278" s="20"/>
      <c r="UX278" s="20"/>
      <c r="UY278" s="20"/>
      <c r="UZ278" s="20"/>
      <c r="VA278" s="20"/>
      <c r="VB278" s="20"/>
      <c r="VC278" s="20"/>
      <c r="VD278" s="20"/>
      <c r="VE278" s="20"/>
      <c r="VF278" s="20"/>
      <c r="VG278" s="20"/>
      <c r="VH278" s="20"/>
      <c r="VI278" s="20"/>
      <c r="VJ278" s="20"/>
      <c r="VK278" s="20"/>
      <c r="VL278" s="20"/>
      <c r="VM278" s="20"/>
      <c r="VN278" s="20"/>
      <c r="VO278" s="20"/>
      <c r="VP278" s="20"/>
      <c r="VQ278" s="20"/>
      <c r="VR278" s="20"/>
      <c r="VS278" s="20"/>
      <c r="VT278" s="20"/>
      <c r="VU278" s="20"/>
      <c r="VV278" s="20"/>
      <c r="VW278" s="20"/>
      <c r="VX278" s="20"/>
      <c r="VY278" s="20"/>
      <c r="VZ278" s="20"/>
      <c r="WA278" s="20"/>
      <c r="WB278" s="20"/>
      <c r="WC278" s="20"/>
      <c r="WD278" s="20"/>
      <c r="WE278" s="20"/>
      <c r="WF278" s="20"/>
      <c r="WG278" s="20"/>
      <c r="WH278" s="20"/>
      <c r="WI278" s="20"/>
      <c r="WJ278" s="20"/>
      <c r="WK278" s="20"/>
      <c r="WL278" s="20"/>
      <c r="WM278" s="20"/>
      <c r="WN278" s="20"/>
      <c r="WO278" s="20"/>
      <c r="WP278" s="20"/>
      <c r="WQ278" s="20"/>
      <c r="WR278" s="20"/>
      <c r="WS278" s="20"/>
      <c r="WT278" s="20"/>
      <c r="WU278" s="20"/>
      <c r="WV278" s="20"/>
      <c r="WW278" s="20"/>
      <c r="WX278" s="20"/>
      <c r="WY278" s="20"/>
      <c r="WZ278" s="20"/>
      <c r="XA278" s="20"/>
      <c r="XB278" s="20"/>
      <c r="XC278" s="20"/>
      <c r="XD278" s="20"/>
      <c r="XE278" s="20"/>
      <c r="XF278" s="20"/>
      <c r="XG278" s="20"/>
      <c r="XH278" s="20"/>
      <c r="XI278" s="20"/>
      <c r="XJ278" s="20"/>
      <c r="XK278" s="20"/>
      <c r="XL278" s="20"/>
      <c r="XM278" s="20"/>
      <c r="XN278" s="20"/>
      <c r="XO278" s="20"/>
      <c r="XP278" s="20"/>
      <c r="XQ278" s="20"/>
      <c r="XR278" s="20"/>
      <c r="XS278" s="20"/>
      <c r="XT278" s="20"/>
      <c r="XU278" s="20"/>
      <c r="XV278" s="20"/>
      <c r="XW278" s="20"/>
      <c r="XX278" s="20"/>
      <c r="XY278" s="20"/>
      <c r="XZ278" s="20"/>
      <c r="YA278" s="20"/>
      <c r="YB278" s="20"/>
      <c r="YC278" s="20"/>
      <c r="YD278" s="20"/>
      <c r="YE278" s="20"/>
      <c r="YF278" s="20"/>
      <c r="YG278" s="20"/>
      <c r="YH278" s="20"/>
      <c r="YI278" s="20"/>
      <c r="YJ278" s="20"/>
      <c r="YK278" s="20"/>
      <c r="YL278" s="20"/>
      <c r="YM278" s="20"/>
      <c r="YN278" s="20"/>
      <c r="YO278" s="20"/>
      <c r="YP278" s="20"/>
      <c r="YQ278" s="20"/>
      <c r="YR278" s="20"/>
      <c r="YS278" s="20"/>
      <c r="YT278" s="20"/>
      <c r="YU278" s="20"/>
      <c r="YV278" s="20"/>
      <c r="YW278" s="20"/>
      <c r="YX278" s="20"/>
      <c r="YY278" s="20"/>
      <c r="YZ278" s="20"/>
      <c r="ZA278" s="20"/>
      <c r="ZB278" s="20"/>
      <c r="ZC278" s="20"/>
      <c r="ZD278" s="20"/>
      <c r="ZE278" s="20"/>
      <c r="ZF278" s="20"/>
      <c r="ZG278" s="20"/>
      <c r="ZH278" s="20"/>
      <c r="ZI278" s="20"/>
      <c r="ZJ278" s="20"/>
      <c r="ZK278" s="20"/>
      <c r="ZL278" s="20"/>
      <c r="ZM278" s="20"/>
      <c r="ZN278" s="20"/>
      <c r="ZO278" s="20"/>
      <c r="ZP278" s="20"/>
      <c r="ZQ278" s="20"/>
      <c r="ZR278" s="20"/>
      <c r="ZS278" s="20"/>
      <c r="ZT278" s="20"/>
      <c r="ZU278" s="20"/>
      <c r="ZV278" s="20"/>
      <c r="ZW278" s="20"/>
      <c r="ZX278" s="20"/>
      <c r="ZY278" s="20"/>
      <c r="ZZ278" s="20"/>
      <c r="AAA278" s="20"/>
      <c r="AAB278" s="20"/>
      <c r="AAC278" s="20"/>
      <c r="AAD278" s="20"/>
      <c r="AAE278" s="20"/>
      <c r="AAF278" s="20"/>
      <c r="AAG278" s="20"/>
      <c r="AAH278" s="20"/>
      <c r="AAI278" s="20"/>
      <c r="AAJ278" s="20"/>
      <c r="AAK278" s="20"/>
      <c r="AAL278" s="20"/>
      <c r="AAM278" s="20"/>
      <c r="AAN278" s="20"/>
      <c r="AAO278" s="20"/>
      <c r="AAP278" s="20"/>
      <c r="AAQ278" s="20"/>
      <c r="AAR278" s="20"/>
      <c r="AAS278" s="20"/>
      <c r="AAT278" s="20"/>
      <c r="AAU278" s="20"/>
      <c r="AAV278" s="20"/>
      <c r="AAW278" s="20"/>
      <c r="AAX278" s="20"/>
      <c r="AAY278" s="20"/>
      <c r="AAZ278" s="20"/>
      <c r="ABA278" s="20"/>
      <c r="ABB278" s="20"/>
      <c r="ABC278" s="20"/>
      <c r="ABD278" s="20"/>
      <c r="ABE278" s="20"/>
      <c r="ABF278" s="20"/>
      <c r="ABG278" s="20"/>
      <c r="ABH278" s="20"/>
      <c r="ABI278" s="20"/>
      <c r="ABJ278" s="20"/>
      <c r="ABK278" s="20"/>
      <c r="ABL278" s="20"/>
      <c r="ABM278" s="20"/>
      <c r="ABN278" s="20"/>
      <c r="ABO278" s="20"/>
      <c r="ABP278" s="20"/>
      <c r="ABQ278" s="20"/>
      <c r="ABR278" s="20"/>
      <c r="ABS278" s="20"/>
      <c r="ABT278" s="20"/>
      <c r="ABU278" s="20"/>
      <c r="ABV278" s="20"/>
      <c r="ABW278" s="20"/>
      <c r="ABX278" s="20"/>
      <c r="ABY278" s="20"/>
      <c r="ABZ278" s="20"/>
      <c r="ACA278" s="20"/>
      <c r="ACB278" s="20"/>
      <c r="ACC278" s="20"/>
      <c r="ACD278" s="20"/>
      <c r="ACE278" s="20"/>
      <c r="ACF278" s="20"/>
      <c r="ACG278" s="20"/>
      <c r="ACH278" s="20"/>
      <c r="ACI278" s="20"/>
      <c r="ACJ278" s="20"/>
      <c r="ACK278" s="20"/>
      <c r="ACL278" s="20"/>
      <c r="ACM278" s="20"/>
      <c r="ACN278" s="20"/>
      <c r="ACO278" s="20"/>
      <c r="ACP278" s="20"/>
      <c r="ACQ278" s="20"/>
      <c r="ACR278" s="20"/>
      <c r="ACS278" s="20"/>
      <c r="ACT278" s="20"/>
      <c r="ACU278" s="20"/>
      <c r="ACV278" s="20"/>
      <c r="ACW278" s="20"/>
      <c r="ACX278" s="20"/>
      <c r="ACY278" s="20"/>
      <c r="ACZ278" s="20"/>
      <c r="ADA278" s="20"/>
      <c r="ADB278" s="20"/>
      <c r="ADC278" s="20"/>
      <c r="ADD278" s="20"/>
      <c r="ADE278" s="20"/>
      <c r="ADF278" s="20"/>
      <c r="ADG278" s="20"/>
      <c r="ADH278" s="20"/>
      <c r="ADI278" s="20"/>
      <c r="ADJ278" s="20"/>
      <c r="ADK278" s="20"/>
      <c r="ADL278" s="20"/>
      <c r="ADM278" s="20"/>
      <c r="ADN278" s="20"/>
      <c r="ADO278" s="20"/>
      <c r="ADP278" s="20"/>
      <c r="ADQ278" s="20"/>
      <c r="ADR278" s="20"/>
      <c r="ADS278" s="20"/>
      <c r="ADT278" s="20"/>
      <c r="ADU278" s="20"/>
      <c r="ADV278" s="20"/>
      <c r="ADW278" s="20"/>
      <c r="ADX278" s="20"/>
      <c r="ADY278" s="20"/>
      <c r="ADZ278" s="20"/>
      <c r="AEA278" s="20"/>
      <c r="AEB278" s="20"/>
      <c r="AEC278" s="20"/>
      <c r="AED278" s="20"/>
      <c r="AEE278" s="20"/>
      <c r="AEF278" s="20"/>
      <c r="AEG278" s="20"/>
      <c r="AEH278" s="20"/>
      <c r="AEI278" s="20"/>
      <c r="AEJ278" s="20"/>
      <c r="AEK278" s="20"/>
      <c r="AEL278" s="20"/>
      <c r="AEM278" s="20"/>
      <c r="AEN278" s="20"/>
      <c r="AEO278" s="20"/>
      <c r="AEP278" s="20"/>
      <c r="AEQ278" s="20"/>
      <c r="AER278" s="20"/>
      <c r="AES278" s="20"/>
      <c r="AET278" s="20"/>
      <c r="AEU278" s="20"/>
      <c r="AEV278" s="20"/>
      <c r="AEW278" s="20"/>
      <c r="AEX278" s="20"/>
      <c r="AEY278" s="20"/>
      <c r="AEZ278" s="20"/>
      <c r="AFA278" s="20"/>
      <c r="AFB278" s="20"/>
      <c r="AFC278" s="20"/>
      <c r="AFD278" s="20"/>
      <c r="AFE278" s="20"/>
      <c r="AFF278" s="20"/>
      <c r="AFG278" s="20"/>
      <c r="AFH278" s="20"/>
      <c r="AFI278" s="20"/>
      <c r="AFJ278" s="20"/>
      <c r="AFK278" s="20"/>
      <c r="AFL278" s="20"/>
      <c r="AFM278" s="20"/>
      <c r="AFN278" s="20"/>
      <c r="AFO278" s="20"/>
      <c r="AFP278" s="20"/>
      <c r="AFQ278" s="20"/>
      <c r="AFR278" s="20"/>
      <c r="AFS278" s="20"/>
      <c r="AFT278" s="20"/>
      <c r="AFU278" s="20"/>
      <c r="AFV278" s="20"/>
      <c r="AFW278" s="20"/>
      <c r="AFX278" s="20"/>
      <c r="AFY278" s="20"/>
      <c r="AFZ278" s="20"/>
      <c r="AGA278" s="20"/>
      <c r="AGB278" s="20"/>
      <c r="AGC278" s="20"/>
      <c r="AGD278" s="20"/>
      <c r="AGE278" s="20"/>
      <c r="AGF278" s="20"/>
      <c r="AGG278" s="20"/>
      <c r="AGH278" s="20"/>
      <c r="AGI278" s="20"/>
      <c r="AGJ278" s="20"/>
      <c r="AGK278" s="20"/>
      <c r="AGL278" s="20"/>
      <c r="AGM278" s="20"/>
      <c r="AGN278" s="20"/>
      <c r="AGO278" s="20"/>
      <c r="AGP278" s="20"/>
      <c r="AGQ278" s="20"/>
      <c r="AGR278" s="20"/>
      <c r="AGS278" s="20"/>
      <c r="AGT278" s="20"/>
      <c r="AGU278" s="20"/>
      <c r="AGV278" s="20"/>
      <c r="AGW278" s="20"/>
      <c r="AGX278" s="20"/>
      <c r="AGY278" s="20"/>
      <c r="AGZ278" s="20"/>
      <c r="AHA278" s="20"/>
      <c r="AHB278" s="20"/>
      <c r="AHC278" s="20"/>
      <c r="AHD278" s="20"/>
      <c r="AHE278" s="20"/>
      <c r="AHF278" s="20"/>
      <c r="AHG278" s="20"/>
      <c r="AHH278" s="20"/>
      <c r="AHI278" s="20"/>
      <c r="AHJ278" s="20"/>
      <c r="AHK278" s="20"/>
      <c r="AHL278" s="20"/>
      <c r="AHM278" s="20"/>
      <c r="AHN278" s="20"/>
      <c r="AHO278" s="20"/>
      <c r="AHP278" s="20"/>
      <c r="AHQ278" s="20"/>
      <c r="AHR278" s="20"/>
      <c r="AHS278" s="20"/>
      <c r="AHT278" s="20"/>
      <c r="AHU278" s="20"/>
      <c r="AHV278" s="20"/>
      <c r="AHW278" s="20"/>
      <c r="AHX278" s="20"/>
      <c r="AHY278" s="20"/>
      <c r="AHZ278" s="20"/>
      <c r="AIA278" s="20"/>
      <c r="AIB278" s="20"/>
      <c r="AIC278" s="20"/>
      <c r="AID278" s="20"/>
      <c r="AIE278" s="20"/>
      <c r="AIF278" s="20"/>
      <c r="AIG278" s="20"/>
      <c r="AIH278" s="20"/>
      <c r="AII278" s="20"/>
      <c r="AIJ278" s="20"/>
      <c r="AIK278" s="20"/>
      <c r="AIL278" s="20"/>
      <c r="AIM278" s="20"/>
      <c r="AIN278" s="20"/>
      <c r="AIO278" s="20"/>
      <c r="AIP278" s="20"/>
      <c r="AIQ278" s="20"/>
      <c r="AIR278" s="20"/>
      <c r="AIS278" s="20"/>
      <c r="AIT278" s="20"/>
      <c r="AIU278" s="20"/>
      <c r="AIV278" s="20"/>
      <c r="AIW278" s="20"/>
      <c r="AIX278" s="20"/>
      <c r="AIY278" s="20"/>
      <c r="AIZ278" s="20"/>
      <c r="AJA278" s="20"/>
      <c r="AJB278" s="20"/>
      <c r="AJC278" s="20"/>
      <c r="AJD278" s="20"/>
      <c r="AJE278" s="20"/>
      <c r="AJF278" s="20"/>
      <c r="AJG278" s="20"/>
      <c r="AJH278" s="20"/>
      <c r="AJI278" s="20"/>
      <c r="AJJ278" s="20"/>
      <c r="AJK278" s="20"/>
      <c r="AJL278" s="20"/>
      <c r="AJM278" s="20"/>
      <c r="AJN278" s="20"/>
      <c r="AJO278" s="20"/>
      <c r="AJP278" s="20"/>
      <c r="AJQ278" s="20"/>
      <c r="AJR278" s="20"/>
      <c r="AJS278" s="20"/>
      <c r="AJT278" s="20"/>
      <c r="AJU278" s="20"/>
      <c r="AJV278" s="20"/>
      <c r="AJW278" s="20"/>
      <c r="AJX278" s="20"/>
      <c r="AJY278" s="20"/>
      <c r="AJZ278" s="20"/>
      <c r="AKA278" s="20"/>
      <c r="AKB278" s="20"/>
      <c r="AKC278" s="20"/>
      <c r="AKD278" s="20"/>
      <c r="AKE278" s="20"/>
      <c r="AKF278" s="20"/>
      <c r="AKG278" s="20"/>
      <c r="AKH278" s="20"/>
      <c r="AKI278" s="20"/>
      <c r="AKJ278" s="20"/>
      <c r="AKK278" s="20"/>
      <c r="AKL278" s="20"/>
      <c r="AKM278" s="20"/>
      <c r="AKN278" s="20"/>
      <c r="AKO278" s="20"/>
      <c r="AKP278" s="20"/>
      <c r="AKQ278" s="20"/>
      <c r="AKR278" s="20"/>
      <c r="AKS278" s="20"/>
      <c r="AKT278" s="20"/>
      <c r="AKU278" s="20"/>
      <c r="AKV278" s="20"/>
      <c r="AKW278" s="20"/>
      <c r="AKX278" s="20"/>
      <c r="AKY278" s="20"/>
      <c r="AKZ278" s="20"/>
      <c r="ALA278" s="20"/>
      <c r="ALB278" s="20"/>
      <c r="ALC278" s="20"/>
      <c r="ALD278" s="20"/>
      <c r="ALE278" s="20"/>
      <c r="ALF278" s="20"/>
      <c r="ALG278" s="20"/>
      <c r="ALH278" s="20"/>
      <c r="ALI278" s="20"/>
      <c r="ALJ278" s="20"/>
      <c r="ALK278" s="20"/>
      <c r="ALL278" s="20"/>
    </row>
    <row r="279" spans="1:1000" s="21" customFormat="1" ht="17.25" customHeight="1">
      <c r="A279" s="71"/>
      <c r="B279" s="92" t="d">
        <v>2026-01-30</v>
      </c>
      <c r="C279" s="100" t="s">
        <v>1332</v>
      </c>
      <c r="D279" s="100" t="s">
        <v>24</v>
      </c>
      <c r="E279" s="100" t="s">
        <v>26</v>
      </c>
      <c r="F279" s="101" t="s">
        <v>1333</v>
      </c>
      <c r="G279" s="102" t="s">
        <v>1334</v>
      </c>
      <c r="H279" s="102" t="s">
        <v>155</v>
      </c>
      <c r="I279" s="102" t="s">
        <v>1335</v>
      </c>
      <c r="J279" s="100" t="s">
        <v>1336</v>
      </c>
      <c r="K279" s="30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6"/>
      <c r="BQ279" s="6"/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6"/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  <c r="HF279" s="6"/>
      <c r="HG279" s="6"/>
      <c r="HH279" s="6"/>
      <c r="HI279" s="6"/>
      <c r="HJ279" s="6"/>
      <c r="HK279" s="6"/>
      <c r="HL279" s="6"/>
      <c r="HM279" s="6"/>
      <c r="HN279" s="6"/>
      <c r="HO279" s="6"/>
      <c r="HP279" s="6"/>
      <c r="HQ279" s="6"/>
      <c r="HR279" s="6"/>
      <c r="HS279" s="6"/>
      <c r="HT279" s="6"/>
      <c r="HU279" s="6"/>
      <c r="HV279" s="6"/>
      <c r="HW279" s="6"/>
      <c r="HX279" s="6"/>
    </row>
    <row r="280" spans="1:1000" s="21" customFormat="1" ht="17.25" customHeight="1">
      <c r="A280" s="66"/>
      <c r="B280" s="92" t="d">
        <v>2026-01-30</v>
      </c>
      <c r="C280" s="100" t="s">
        <v>1759</v>
      </c>
      <c r="D280" s="100" t="s">
        <v>24</v>
      </c>
      <c r="E280" s="100" t="s">
        <v>1760</v>
      </c>
      <c r="F280" s="101" t="s">
        <v>133</v>
      </c>
      <c r="G280" s="102" t="s">
        <v>1761</v>
      </c>
      <c r="H280" s="102">
        <v>80</v>
      </c>
      <c r="I280" s="102" t="s">
        <v>1762</v>
      </c>
      <c r="J280" s="100" t="s">
        <v>80</v>
      </c>
      <c r="K280" s="30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6"/>
      <c r="BQ280" s="6"/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  <c r="HF280" s="6"/>
      <c r="HG280" s="6"/>
      <c r="HH280" s="6"/>
      <c r="HI280" s="6"/>
      <c r="HJ280" s="6"/>
      <c r="HK280" s="6"/>
      <c r="HL280" s="6"/>
      <c r="HM280" s="6"/>
      <c r="HN280" s="6"/>
      <c r="HO280" s="6"/>
      <c r="HP280" s="6"/>
      <c r="HQ280" s="6"/>
      <c r="HR280" s="6"/>
      <c r="HS280" s="6"/>
      <c r="HT280" s="6"/>
      <c r="HU280" s="6"/>
      <c r="HV280" s="6"/>
      <c r="HW280" s="6"/>
      <c r="HX280" s="6"/>
    </row>
    <row r="281" spans="1:1000" s="21" customFormat="1" ht="17.25" customHeight="1">
      <c r="A281" s="66"/>
      <c r="B281" s="67" t="d">
        <v>2026-01-30</v>
      </c>
      <c r="C281" s="68" t="s">
        <v>140</v>
      </c>
      <c r="D281" s="68" t="s">
        <v>16</v>
      </c>
      <c r="E281" s="68" t="s">
        <v>141</v>
      </c>
      <c r="F281" s="69" t="s">
        <v>142</v>
      </c>
      <c r="G281" s="70" t="s">
        <v>143</v>
      </c>
      <c r="H281" s="70">
        <v>77</v>
      </c>
      <c r="I281" s="70" t="s">
        <v>144</v>
      </c>
      <c r="J281" s="68" t="s">
        <v>120</v>
      </c>
      <c r="K281" s="30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  <c r="HT281" s="6"/>
      <c r="HU281" s="6"/>
      <c r="HV281" s="6"/>
      <c r="HW281" s="6"/>
      <c r="HX281" s="6"/>
    </row>
    <row r="282" spans="1:1000" s="21" customFormat="1" ht="17.25" customHeight="1">
      <c r="A282" s="66" t="s">
        <v>21</v>
      </c>
      <c r="B282" s="67" t="d">
        <v>2026-01-30</v>
      </c>
      <c r="C282" s="68" t="s">
        <v>323</v>
      </c>
      <c r="D282" s="68" t="s">
        <v>16</v>
      </c>
      <c r="E282" s="68" t="s">
        <v>116</v>
      </c>
      <c r="F282" s="69" t="s">
        <v>324</v>
      </c>
      <c r="G282" s="70" t="s">
        <v>325</v>
      </c>
      <c r="H282" s="70">
        <v>74</v>
      </c>
      <c r="I282" s="70" t="s">
        <v>326</v>
      </c>
      <c r="J282" s="68" t="s">
        <v>327</v>
      </c>
      <c r="K282" s="29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/>
      <c r="CA282" s="11"/>
      <c r="CB282" s="11"/>
      <c r="CC282" s="11"/>
      <c r="CD282" s="11"/>
      <c r="CE282" s="11"/>
      <c r="CF282" s="11"/>
      <c r="CG282" s="11"/>
      <c r="CH282" s="11"/>
      <c r="CI282" s="11"/>
      <c r="CJ282" s="11"/>
      <c r="CK282" s="11"/>
      <c r="CL282" s="11"/>
      <c r="CM282" s="11"/>
      <c r="CN282" s="11"/>
      <c r="CO282" s="11"/>
      <c r="CP282" s="11"/>
      <c r="CQ282" s="11"/>
      <c r="CR282" s="11"/>
      <c r="CS282" s="11"/>
      <c r="CT282" s="11"/>
      <c r="CU282" s="11"/>
      <c r="CV282" s="11"/>
      <c r="CW282" s="11"/>
      <c r="CX282" s="11"/>
      <c r="CY282" s="11"/>
      <c r="CZ282" s="11"/>
      <c r="DA282" s="11"/>
      <c r="DB282" s="11"/>
      <c r="DC282" s="11"/>
      <c r="DD282" s="11"/>
      <c r="DE282" s="11"/>
      <c r="DF282" s="11"/>
      <c r="DG282" s="11"/>
      <c r="DH282" s="11"/>
      <c r="DI282" s="11"/>
      <c r="DJ282" s="11"/>
      <c r="DK282" s="11"/>
      <c r="DL282" s="11"/>
      <c r="DM282" s="11"/>
      <c r="DN282" s="11"/>
      <c r="DO282" s="11"/>
      <c r="DP282" s="11"/>
      <c r="DQ282" s="11"/>
      <c r="DR282" s="11"/>
      <c r="DS282" s="11"/>
      <c r="DT282" s="11"/>
      <c r="DU282" s="11"/>
      <c r="DV282" s="11"/>
      <c r="DW282" s="11"/>
      <c r="DX282" s="11"/>
      <c r="DY282" s="11"/>
      <c r="DZ282" s="11"/>
      <c r="EA282" s="11"/>
      <c r="EB282" s="11"/>
      <c r="EC282" s="11"/>
      <c r="ED282" s="11"/>
      <c r="EE282" s="11"/>
      <c r="EF282" s="11"/>
      <c r="EG282" s="11"/>
      <c r="EH282" s="11"/>
      <c r="EI282" s="11"/>
      <c r="EJ282" s="11"/>
      <c r="EK282" s="11"/>
      <c r="EL282" s="11"/>
      <c r="EM282" s="11"/>
      <c r="EN282" s="11"/>
      <c r="EO282" s="11"/>
      <c r="EP282" s="11"/>
      <c r="EQ282" s="11"/>
      <c r="ER282" s="11"/>
      <c r="ES282" s="11"/>
      <c r="ET282" s="11"/>
      <c r="EU282" s="11"/>
      <c r="EV282" s="11"/>
      <c r="EW282" s="11"/>
      <c r="EX282" s="11"/>
      <c r="EY282" s="11"/>
      <c r="EZ282" s="11"/>
      <c r="FA282" s="11"/>
      <c r="FB282" s="11"/>
      <c r="FC282" s="11"/>
      <c r="FD282" s="11"/>
      <c r="FE282" s="11"/>
      <c r="FF282" s="11"/>
      <c r="FG282" s="11"/>
      <c r="FH282" s="11"/>
      <c r="FI282" s="11"/>
      <c r="FJ282" s="11"/>
      <c r="FK282" s="11"/>
      <c r="FL282" s="11"/>
      <c r="FM282" s="11"/>
      <c r="FN282" s="11"/>
      <c r="FO282" s="11"/>
      <c r="FP282" s="11"/>
      <c r="FQ282" s="11"/>
      <c r="FR282" s="11"/>
      <c r="FS282" s="11"/>
      <c r="FT282" s="11"/>
      <c r="FU282" s="11"/>
      <c r="FV282" s="11"/>
      <c r="FW282" s="11"/>
      <c r="FX282" s="11"/>
      <c r="FY282" s="11"/>
      <c r="FZ282" s="11"/>
      <c r="GA282" s="11"/>
      <c r="GB282" s="11"/>
      <c r="GC282" s="11"/>
      <c r="GD282" s="11"/>
      <c r="GE282" s="11"/>
      <c r="GF282" s="11"/>
      <c r="GG282" s="11"/>
      <c r="GH282" s="11"/>
      <c r="GI282" s="11"/>
      <c r="GJ282" s="11"/>
      <c r="GK282" s="11"/>
      <c r="GL282" s="11"/>
      <c r="GM282" s="11"/>
      <c r="GN282" s="11"/>
      <c r="GO282" s="11"/>
      <c r="GP282" s="11"/>
      <c r="GQ282" s="11"/>
      <c r="GR282" s="11"/>
      <c r="GS282" s="11"/>
      <c r="GT282" s="11"/>
      <c r="GU282" s="11"/>
      <c r="GV282" s="11"/>
      <c r="GW282" s="11"/>
      <c r="GX282" s="11"/>
      <c r="GY282" s="11"/>
      <c r="GZ282" s="11"/>
      <c r="HA282" s="11"/>
      <c r="HB282" s="11"/>
      <c r="HC282" s="11"/>
      <c r="HD282" s="11"/>
      <c r="HE282" s="11"/>
      <c r="HF282" s="11"/>
      <c r="HG282" s="11"/>
      <c r="HH282" s="11"/>
      <c r="HI282" s="11"/>
      <c r="HJ282" s="11"/>
      <c r="HK282" s="11"/>
      <c r="HL282" s="11"/>
      <c r="HM282" s="11"/>
      <c r="HN282" s="11"/>
      <c r="HO282" s="11"/>
      <c r="HP282" s="11"/>
      <c r="HQ282" s="11"/>
      <c r="HR282" s="11"/>
      <c r="HS282" s="11"/>
      <c r="HT282" s="11"/>
      <c r="HU282" s="11"/>
      <c r="HV282" s="11"/>
      <c r="HW282" s="11"/>
      <c r="HX282" s="11"/>
      <c r="HY282" s="20"/>
      <c r="HZ282" s="20"/>
      <c r="IA282" s="20"/>
      <c r="IB282" s="20"/>
      <c r="IC282" s="20"/>
      <c r="ID282" s="20"/>
      <c r="IE282" s="20"/>
      <c r="IF282" s="20"/>
      <c r="IG282" s="20"/>
      <c r="IH282" s="20"/>
      <c r="II282" s="20"/>
      <c r="IJ282" s="20"/>
      <c r="IK282" s="20"/>
      <c r="IL282" s="20"/>
      <c r="IM282" s="20"/>
      <c r="IN282" s="20"/>
      <c r="IO282" s="20"/>
      <c r="IP282" s="20"/>
      <c r="IQ282" s="20"/>
      <c r="IR282" s="20"/>
      <c r="IS282" s="20"/>
      <c r="IT282" s="20"/>
      <c r="IU282" s="20"/>
      <c r="IV282" s="20"/>
      <c r="IW282" s="20"/>
      <c r="IX282" s="20"/>
      <c r="IY282" s="20"/>
      <c r="IZ282" s="20"/>
      <c r="JA282" s="20"/>
      <c r="JB282" s="20"/>
      <c r="JC282" s="20"/>
      <c r="JD282" s="20"/>
      <c r="JE282" s="20"/>
      <c r="JF282" s="20"/>
      <c r="JG282" s="20"/>
      <c r="JH282" s="20"/>
      <c r="JI282" s="20"/>
      <c r="JJ282" s="20"/>
      <c r="JK282" s="20"/>
      <c r="JL282" s="20"/>
      <c r="JM282" s="20"/>
      <c r="JN282" s="20"/>
      <c r="JO282" s="20"/>
      <c r="JP282" s="20"/>
      <c r="JQ282" s="20"/>
      <c r="JR282" s="20"/>
      <c r="JS282" s="20"/>
      <c r="JT282" s="20"/>
      <c r="JU282" s="20"/>
      <c r="JV282" s="20"/>
      <c r="JW282" s="20"/>
      <c r="JX282" s="20"/>
      <c r="JY282" s="20"/>
      <c r="JZ282" s="20"/>
      <c r="KA282" s="20"/>
      <c r="KB282" s="20"/>
      <c r="KC282" s="20"/>
      <c r="KD282" s="20"/>
      <c r="KE282" s="20"/>
      <c r="KF282" s="20"/>
      <c r="KG282" s="20"/>
      <c r="KH282" s="20"/>
      <c r="KI282" s="20"/>
      <c r="KJ282" s="20"/>
      <c r="KK282" s="20"/>
      <c r="KL282" s="20"/>
      <c r="KM282" s="20"/>
      <c r="KN282" s="20"/>
      <c r="KO282" s="20"/>
      <c r="KP282" s="20"/>
      <c r="KQ282" s="20"/>
      <c r="KR282" s="20"/>
      <c r="KS282" s="20"/>
      <c r="KT282" s="20"/>
      <c r="KU282" s="20"/>
      <c r="KV282" s="20"/>
      <c r="KW282" s="20"/>
      <c r="KX282" s="20"/>
      <c r="KY282" s="20"/>
      <c r="KZ282" s="20"/>
      <c r="LA282" s="20"/>
      <c r="LB282" s="20"/>
      <c r="LC282" s="20"/>
      <c r="LD282" s="20"/>
      <c r="LE282" s="20"/>
      <c r="LF282" s="20"/>
      <c r="LG282" s="20"/>
      <c r="LH282" s="20"/>
      <c r="LI282" s="20"/>
      <c r="LJ282" s="20"/>
      <c r="LK282" s="20"/>
      <c r="LL282" s="20"/>
      <c r="LM282" s="20"/>
      <c r="LN282" s="20"/>
      <c r="LO282" s="20"/>
      <c r="LP282" s="20"/>
      <c r="LQ282" s="20"/>
      <c r="LR282" s="20"/>
      <c r="LS282" s="20"/>
      <c r="LT282" s="20"/>
      <c r="LU282" s="20"/>
      <c r="LV282" s="20"/>
      <c r="LW282" s="20"/>
      <c r="LX282" s="20"/>
      <c r="LY282" s="20"/>
      <c r="LZ282" s="20"/>
      <c r="MA282" s="20"/>
      <c r="MB282" s="20"/>
      <c r="MC282" s="20"/>
      <c r="MD282" s="20"/>
      <c r="ME282" s="20"/>
      <c r="MF282" s="20"/>
      <c r="MG282" s="20"/>
      <c r="MH282" s="20"/>
      <c r="MI282" s="20"/>
      <c r="MJ282" s="20"/>
      <c r="MK282" s="20"/>
      <c r="ML282" s="20"/>
      <c r="MM282" s="20"/>
      <c r="MN282" s="20"/>
      <c r="MO282" s="20"/>
      <c r="MP282" s="20"/>
      <c r="MQ282" s="20"/>
      <c r="MR282" s="20"/>
      <c r="MS282" s="20"/>
      <c r="MT282" s="20"/>
      <c r="MU282" s="20"/>
      <c r="MV282" s="20"/>
      <c r="MW282" s="20"/>
      <c r="MX282" s="20"/>
      <c r="MY282" s="20"/>
      <c r="MZ282" s="20"/>
      <c r="NA282" s="20"/>
      <c r="NB282" s="20"/>
      <c r="NC282" s="20"/>
      <c r="ND282" s="20"/>
      <c r="NE282" s="20"/>
      <c r="NF282" s="20"/>
      <c r="NG282" s="20"/>
      <c r="NH282" s="20"/>
      <c r="NI282" s="20"/>
      <c r="NJ282" s="20"/>
      <c r="NK282" s="20"/>
      <c r="NL282" s="20"/>
      <c r="NM282" s="20"/>
      <c r="NN282" s="20"/>
      <c r="NO282" s="20"/>
      <c r="NP282" s="20"/>
      <c r="NQ282" s="20"/>
      <c r="NR282" s="20"/>
      <c r="NS282" s="20"/>
      <c r="NT282" s="20"/>
      <c r="NU282" s="20"/>
      <c r="NV282" s="20"/>
      <c r="NW282" s="20"/>
      <c r="NX282" s="20"/>
      <c r="NY282" s="20"/>
      <c r="NZ282" s="20"/>
      <c r="OA282" s="20"/>
      <c r="OB282" s="20"/>
      <c r="OC282" s="20"/>
      <c r="OD282" s="20"/>
      <c r="OE282" s="20"/>
      <c r="OF282" s="20"/>
      <c r="OG282" s="20"/>
      <c r="OH282" s="20"/>
      <c r="OI282" s="20"/>
      <c r="OJ282" s="20"/>
      <c r="OK282" s="20"/>
      <c r="OL282" s="20"/>
      <c r="OM282" s="20"/>
      <c r="ON282" s="20"/>
      <c r="OO282" s="20"/>
      <c r="OP282" s="20"/>
      <c r="OQ282" s="20"/>
      <c r="OR282" s="20"/>
      <c r="OS282" s="20"/>
      <c r="OT282" s="20"/>
      <c r="OU282" s="20"/>
      <c r="OV282" s="20"/>
      <c r="OW282" s="20"/>
      <c r="OX282" s="20"/>
      <c r="OY282" s="20"/>
      <c r="OZ282" s="20"/>
      <c r="PA282" s="20"/>
      <c r="PB282" s="20"/>
      <c r="PC282" s="20"/>
      <c r="PD282" s="20"/>
      <c r="PE282" s="20"/>
      <c r="PF282" s="20"/>
      <c r="PG282" s="20"/>
      <c r="PH282" s="20"/>
      <c r="PI282" s="20"/>
      <c r="PJ282" s="20"/>
      <c r="PK282" s="20"/>
      <c r="PL282" s="20"/>
      <c r="PM282" s="20"/>
      <c r="PN282" s="20"/>
      <c r="PO282" s="20"/>
      <c r="PP282" s="20"/>
      <c r="PQ282" s="20"/>
      <c r="PR282" s="20"/>
      <c r="PS282" s="20"/>
      <c r="PT282" s="20"/>
      <c r="PU282" s="20"/>
      <c r="PV282" s="20"/>
      <c r="PW282" s="20"/>
      <c r="PX282" s="20"/>
      <c r="PY282" s="20"/>
      <c r="PZ282" s="20"/>
      <c r="QA282" s="20"/>
      <c r="QB282" s="20"/>
      <c r="QC282" s="20"/>
      <c r="QD282" s="20"/>
      <c r="QE282" s="20"/>
      <c r="QF282" s="20"/>
      <c r="QG282" s="20"/>
      <c r="QH282" s="20"/>
      <c r="QI282" s="20"/>
      <c r="QJ282" s="20"/>
      <c r="QK282" s="20"/>
      <c r="QL282" s="20"/>
      <c r="QM282" s="20"/>
      <c r="QN282" s="20"/>
      <c r="QO282" s="20"/>
      <c r="QP282" s="20"/>
      <c r="QQ282" s="20"/>
      <c r="QR282" s="20"/>
      <c r="QS282" s="20"/>
      <c r="QT282" s="20"/>
      <c r="QU282" s="20"/>
      <c r="QV282" s="20"/>
      <c r="QW282" s="20"/>
      <c r="QX282" s="20"/>
      <c r="QY282" s="20"/>
      <c r="QZ282" s="20"/>
      <c r="RA282" s="20"/>
      <c r="RB282" s="20"/>
      <c r="RC282" s="20"/>
      <c r="RD282" s="20"/>
      <c r="RE282" s="20"/>
      <c r="RF282" s="20"/>
      <c r="RG282" s="20"/>
      <c r="RH282" s="20"/>
      <c r="RI282" s="20"/>
      <c r="RJ282" s="20"/>
      <c r="RK282" s="20"/>
      <c r="RL282" s="20"/>
      <c r="RM282" s="20"/>
      <c r="RN282" s="20"/>
      <c r="RO282" s="20"/>
      <c r="RP282" s="20"/>
      <c r="RQ282" s="20"/>
      <c r="RR282" s="20"/>
      <c r="RS282" s="20"/>
      <c r="RT282" s="20"/>
      <c r="RU282" s="20"/>
      <c r="RV282" s="20"/>
      <c r="RW282" s="20"/>
      <c r="RX282" s="20"/>
      <c r="RY282" s="20"/>
      <c r="RZ282" s="20"/>
      <c r="SA282" s="20"/>
      <c r="SB282" s="20"/>
      <c r="SC282" s="20"/>
      <c r="SD282" s="20"/>
      <c r="SE282" s="20"/>
      <c r="SF282" s="20"/>
      <c r="SG282" s="20"/>
      <c r="SH282" s="20"/>
      <c r="SI282" s="20"/>
      <c r="SJ282" s="20"/>
      <c r="SK282" s="20"/>
      <c r="SL282" s="20"/>
      <c r="SM282" s="20"/>
      <c r="SN282" s="20"/>
      <c r="SO282" s="20"/>
      <c r="SP282" s="20"/>
      <c r="SQ282" s="20"/>
      <c r="SR282" s="20"/>
      <c r="SS282" s="20"/>
      <c r="ST282" s="20"/>
      <c r="SU282" s="20"/>
      <c r="SV282" s="20"/>
      <c r="SW282" s="20"/>
      <c r="SX282" s="20"/>
      <c r="SY282" s="20"/>
      <c r="SZ282" s="20"/>
      <c r="TA282" s="20"/>
      <c r="TB282" s="20"/>
      <c r="TC282" s="20"/>
      <c r="TD282" s="20"/>
      <c r="TE282" s="20"/>
      <c r="TF282" s="20"/>
      <c r="TG282" s="20"/>
      <c r="TH282" s="20"/>
      <c r="TI282" s="20"/>
      <c r="TJ282" s="20"/>
      <c r="TK282" s="20"/>
      <c r="TL282" s="20"/>
      <c r="TM282" s="20"/>
      <c r="TN282" s="20"/>
      <c r="TO282" s="20"/>
      <c r="TP282" s="20"/>
      <c r="TQ282" s="20"/>
      <c r="TR282" s="20"/>
      <c r="TS282" s="20"/>
      <c r="TT282" s="20"/>
      <c r="TU282" s="20"/>
      <c r="TV282" s="20"/>
      <c r="TW282" s="20"/>
      <c r="TX282" s="20"/>
      <c r="TY282" s="20"/>
      <c r="TZ282" s="20"/>
      <c r="UA282" s="20"/>
      <c r="UB282" s="20"/>
      <c r="UC282" s="20"/>
      <c r="UD282" s="20"/>
      <c r="UE282" s="20"/>
      <c r="UF282" s="20"/>
      <c r="UG282" s="20"/>
      <c r="UH282" s="20"/>
      <c r="UI282" s="20"/>
      <c r="UJ282" s="20"/>
      <c r="UK282" s="20"/>
      <c r="UL282" s="20"/>
      <c r="UM282" s="20"/>
      <c r="UN282" s="20"/>
      <c r="UO282" s="20"/>
      <c r="UP282" s="20"/>
      <c r="UQ282" s="20"/>
      <c r="UR282" s="20"/>
      <c r="US282" s="20"/>
      <c r="UT282" s="20"/>
      <c r="UU282" s="20"/>
      <c r="UV282" s="20"/>
      <c r="UW282" s="20"/>
      <c r="UX282" s="20"/>
      <c r="UY282" s="20"/>
      <c r="UZ282" s="20"/>
      <c r="VA282" s="20"/>
      <c r="VB282" s="20"/>
      <c r="VC282" s="20"/>
      <c r="VD282" s="20"/>
      <c r="VE282" s="20"/>
      <c r="VF282" s="20"/>
      <c r="VG282" s="20"/>
      <c r="VH282" s="20"/>
      <c r="VI282" s="20"/>
      <c r="VJ282" s="20"/>
      <c r="VK282" s="20"/>
      <c r="VL282" s="20"/>
      <c r="VM282" s="20"/>
      <c r="VN282" s="20"/>
      <c r="VO282" s="20"/>
      <c r="VP282" s="20"/>
      <c r="VQ282" s="20"/>
      <c r="VR282" s="20"/>
      <c r="VS282" s="20"/>
      <c r="VT282" s="20"/>
      <c r="VU282" s="20"/>
      <c r="VV282" s="20"/>
      <c r="VW282" s="20"/>
      <c r="VX282" s="20"/>
      <c r="VY282" s="20"/>
      <c r="VZ282" s="20"/>
      <c r="WA282" s="20"/>
      <c r="WB282" s="20"/>
      <c r="WC282" s="20"/>
      <c r="WD282" s="20"/>
      <c r="WE282" s="20"/>
      <c r="WF282" s="20"/>
      <c r="WG282" s="20"/>
      <c r="WH282" s="20"/>
      <c r="WI282" s="20"/>
      <c r="WJ282" s="20"/>
      <c r="WK282" s="20"/>
      <c r="WL282" s="20"/>
      <c r="WM282" s="20"/>
      <c r="WN282" s="20"/>
      <c r="WO282" s="20"/>
      <c r="WP282" s="20"/>
      <c r="WQ282" s="20"/>
      <c r="WR282" s="20"/>
      <c r="WS282" s="20"/>
      <c r="WT282" s="20"/>
      <c r="WU282" s="20"/>
      <c r="WV282" s="20"/>
      <c r="WW282" s="20"/>
      <c r="WX282" s="20"/>
      <c r="WY282" s="20"/>
      <c r="WZ282" s="20"/>
      <c r="XA282" s="20"/>
      <c r="XB282" s="20"/>
      <c r="XC282" s="20"/>
      <c r="XD282" s="20"/>
      <c r="XE282" s="20"/>
      <c r="XF282" s="20"/>
      <c r="XG282" s="20"/>
      <c r="XH282" s="20"/>
      <c r="XI282" s="20"/>
      <c r="XJ282" s="20"/>
      <c r="XK282" s="20"/>
      <c r="XL282" s="20"/>
      <c r="XM282" s="20"/>
      <c r="XN282" s="20"/>
      <c r="XO282" s="20"/>
      <c r="XP282" s="20"/>
      <c r="XQ282" s="20"/>
      <c r="XR282" s="20"/>
      <c r="XS282" s="20"/>
      <c r="XT282" s="20"/>
      <c r="XU282" s="20"/>
      <c r="XV282" s="20"/>
      <c r="XW282" s="20"/>
      <c r="XX282" s="20"/>
      <c r="XY282" s="20"/>
      <c r="XZ282" s="20"/>
      <c r="YA282" s="20"/>
      <c r="YB282" s="20"/>
      <c r="YC282" s="20"/>
      <c r="YD282" s="20"/>
      <c r="YE282" s="20"/>
      <c r="YF282" s="20"/>
      <c r="YG282" s="20"/>
      <c r="YH282" s="20"/>
      <c r="YI282" s="20"/>
      <c r="YJ282" s="20"/>
      <c r="YK282" s="20"/>
      <c r="YL282" s="20"/>
      <c r="YM282" s="20"/>
      <c r="YN282" s="20"/>
      <c r="YO282" s="20"/>
      <c r="YP282" s="20"/>
      <c r="YQ282" s="20"/>
      <c r="YR282" s="20"/>
      <c r="YS282" s="20"/>
      <c r="YT282" s="20"/>
      <c r="YU282" s="20"/>
      <c r="YV282" s="20"/>
      <c r="YW282" s="20"/>
      <c r="YX282" s="20"/>
      <c r="YY282" s="20"/>
      <c r="YZ282" s="20"/>
      <c r="ZA282" s="20"/>
      <c r="ZB282" s="20"/>
      <c r="ZC282" s="20"/>
      <c r="ZD282" s="20"/>
      <c r="ZE282" s="20"/>
      <c r="ZF282" s="20"/>
      <c r="ZG282" s="20"/>
      <c r="ZH282" s="20"/>
      <c r="ZI282" s="20"/>
      <c r="ZJ282" s="20"/>
      <c r="ZK282" s="20"/>
      <c r="ZL282" s="20"/>
      <c r="ZM282" s="20"/>
      <c r="ZN282" s="20"/>
      <c r="ZO282" s="20"/>
      <c r="ZP282" s="20"/>
      <c r="ZQ282" s="20"/>
      <c r="ZR282" s="20"/>
      <c r="ZS282" s="20"/>
      <c r="ZT282" s="20"/>
      <c r="ZU282" s="20"/>
      <c r="ZV282" s="20"/>
      <c r="ZW282" s="20"/>
      <c r="ZX282" s="20"/>
      <c r="ZY282" s="20"/>
      <c r="ZZ282" s="20"/>
      <c r="AAA282" s="20"/>
      <c r="AAB282" s="20"/>
      <c r="AAC282" s="20"/>
      <c r="AAD282" s="20"/>
      <c r="AAE282" s="20"/>
      <c r="AAF282" s="20"/>
      <c r="AAG282" s="20"/>
      <c r="AAH282" s="20"/>
      <c r="AAI282" s="20"/>
      <c r="AAJ282" s="20"/>
      <c r="AAK282" s="20"/>
      <c r="AAL282" s="20"/>
      <c r="AAM282" s="20"/>
      <c r="AAN282" s="20"/>
      <c r="AAO282" s="20"/>
      <c r="AAP282" s="20"/>
      <c r="AAQ282" s="20"/>
      <c r="AAR282" s="20"/>
      <c r="AAS282" s="20"/>
      <c r="AAT282" s="20"/>
      <c r="AAU282" s="20"/>
      <c r="AAV282" s="20"/>
      <c r="AAW282" s="20"/>
      <c r="AAX282" s="20"/>
      <c r="AAY282" s="20"/>
      <c r="AAZ282" s="20"/>
      <c r="ABA282" s="20"/>
      <c r="ABB282" s="20"/>
      <c r="ABC282" s="20"/>
      <c r="ABD282" s="20"/>
      <c r="ABE282" s="20"/>
      <c r="ABF282" s="20"/>
      <c r="ABG282" s="20"/>
      <c r="ABH282" s="20"/>
      <c r="ABI282" s="20"/>
      <c r="ABJ282" s="20"/>
      <c r="ABK282" s="20"/>
      <c r="ABL282" s="20"/>
      <c r="ABM282" s="20"/>
      <c r="ABN282" s="20"/>
      <c r="ABO282" s="20"/>
      <c r="ABP282" s="20"/>
      <c r="ABQ282" s="20"/>
      <c r="ABR282" s="20"/>
      <c r="ABS282" s="20"/>
      <c r="ABT282" s="20"/>
      <c r="ABU282" s="20"/>
      <c r="ABV282" s="20"/>
      <c r="ABW282" s="20"/>
      <c r="ABX282" s="20"/>
      <c r="ABY282" s="20"/>
      <c r="ABZ282" s="20"/>
      <c r="ACA282" s="20"/>
      <c r="ACB282" s="20"/>
      <c r="ACC282" s="20"/>
      <c r="ACD282" s="20"/>
      <c r="ACE282" s="20"/>
      <c r="ACF282" s="20"/>
      <c r="ACG282" s="20"/>
      <c r="ACH282" s="20"/>
      <c r="ACI282" s="20"/>
      <c r="ACJ282" s="20"/>
      <c r="ACK282" s="20"/>
      <c r="ACL282" s="20"/>
      <c r="ACM282" s="20"/>
      <c r="ACN282" s="20"/>
      <c r="ACO282" s="20"/>
      <c r="ACP282" s="20"/>
      <c r="ACQ282" s="20"/>
      <c r="ACR282" s="20"/>
      <c r="ACS282" s="20"/>
      <c r="ACT282" s="20"/>
      <c r="ACU282" s="20"/>
      <c r="ACV282" s="20"/>
      <c r="ACW282" s="20"/>
      <c r="ACX282" s="20"/>
      <c r="ACY282" s="20"/>
      <c r="ACZ282" s="20"/>
      <c r="ADA282" s="20"/>
      <c r="ADB282" s="20"/>
      <c r="ADC282" s="20"/>
      <c r="ADD282" s="20"/>
      <c r="ADE282" s="20"/>
      <c r="ADF282" s="20"/>
      <c r="ADG282" s="20"/>
      <c r="ADH282" s="20"/>
      <c r="ADI282" s="20"/>
      <c r="ADJ282" s="20"/>
      <c r="ADK282" s="20"/>
      <c r="ADL282" s="20"/>
      <c r="ADM282" s="20"/>
      <c r="ADN282" s="20"/>
      <c r="ADO282" s="20"/>
      <c r="ADP282" s="20"/>
      <c r="ADQ282" s="20"/>
      <c r="ADR282" s="20"/>
      <c r="ADS282" s="20"/>
      <c r="ADT282" s="20"/>
      <c r="ADU282" s="20"/>
      <c r="ADV282" s="20"/>
      <c r="ADW282" s="20"/>
      <c r="ADX282" s="20"/>
      <c r="ADY282" s="20"/>
      <c r="ADZ282" s="20"/>
      <c r="AEA282" s="20"/>
      <c r="AEB282" s="20"/>
      <c r="AEC282" s="20"/>
      <c r="AED282" s="20"/>
      <c r="AEE282" s="20"/>
      <c r="AEF282" s="20"/>
      <c r="AEG282" s="20"/>
      <c r="AEH282" s="20"/>
      <c r="AEI282" s="20"/>
      <c r="AEJ282" s="20"/>
      <c r="AEK282" s="20"/>
      <c r="AEL282" s="20"/>
      <c r="AEM282" s="20"/>
      <c r="AEN282" s="20"/>
      <c r="AEO282" s="20"/>
      <c r="AEP282" s="20"/>
      <c r="AEQ282" s="20"/>
      <c r="AER282" s="20"/>
      <c r="AES282" s="20"/>
      <c r="AET282" s="20"/>
      <c r="AEU282" s="20"/>
      <c r="AEV282" s="20"/>
      <c r="AEW282" s="20"/>
      <c r="AEX282" s="20"/>
      <c r="AEY282" s="20"/>
      <c r="AEZ282" s="20"/>
      <c r="AFA282" s="20"/>
      <c r="AFB282" s="20"/>
      <c r="AFC282" s="20"/>
      <c r="AFD282" s="20"/>
      <c r="AFE282" s="20"/>
      <c r="AFF282" s="20"/>
      <c r="AFG282" s="20"/>
      <c r="AFH282" s="20"/>
      <c r="AFI282" s="20"/>
      <c r="AFJ282" s="20"/>
      <c r="AFK282" s="20"/>
      <c r="AFL282" s="20"/>
      <c r="AFM282" s="20"/>
      <c r="AFN282" s="20"/>
      <c r="AFO282" s="20"/>
      <c r="AFP282" s="20"/>
      <c r="AFQ282" s="20"/>
      <c r="AFR282" s="20"/>
      <c r="AFS282" s="20"/>
      <c r="AFT282" s="20"/>
      <c r="AFU282" s="20"/>
      <c r="AFV282" s="20"/>
      <c r="AFW282" s="20"/>
      <c r="AFX282" s="20"/>
      <c r="AFY282" s="20"/>
      <c r="AFZ282" s="20"/>
      <c r="AGA282" s="20"/>
      <c r="AGB282" s="20"/>
      <c r="AGC282" s="20"/>
      <c r="AGD282" s="20"/>
      <c r="AGE282" s="20"/>
      <c r="AGF282" s="20"/>
      <c r="AGG282" s="20"/>
      <c r="AGH282" s="20"/>
      <c r="AGI282" s="20"/>
      <c r="AGJ282" s="20"/>
      <c r="AGK282" s="20"/>
      <c r="AGL282" s="20"/>
      <c r="AGM282" s="20"/>
      <c r="AGN282" s="20"/>
      <c r="AGO282" s="20"/>
      <c r="AGP282" s="20"/>
      <c r="AGQ282" s="20"/>
      <c r="AGR282" s="20"/>
      <c r="AGS282" s="20"/>
      <c r="AGT282" s="20"/>
      <c r="AGU282" s="20"/>
      <c r="AGV282" s="20"/>
      <c r="AGW282" s="20"/>
      <c r="AGX282" s="20"/>
      <c r="AGY282" s="20"/>
      <c r="AGZ282" s="20"/>
      <c r="AHA282" s="20"/>
      <c r="AHB282" s="20"/>
      <c r="AHC282" s="20"/>
      <c r="AHD282" s="20"/>
      <c r="AHE282" s="20"/>
      <c r="AHF282" s="20"/>
      <c r="AHG282" s="20"/>
      <c r="AHH282" s="20"/>
      <c r="AHI282" s="20"/>
      <c r="AHJ282" s="20"/>
      <c r="AHK282" s="20"/>
      <c r="AHL282" s="20"/>
      <c r="AHM282" s="20"/>
      <c r="AHN282" s="20"/>
      <c r="AHO282" s="20"/>
      <c r="AHP282" s="20"/>
      <c r="AHQ282" s="20"/>
      <c r="AHR282" s="20"/>
      <c r="AHS282" s="20"/>
      <c r="AHT282" s="20"/>
      <c r="AHU282" s="20"/>
      <c r="AHV282" s="20"/>
      <c r="AHW282" s="20"/>
      <c r="AHX282" s="20"/>
      <c r="AHY282" s="20"/>
      <c r="AHZ282" s="20"/>
      <c r="AIA282" s="20"/>
      <c r="AIB282" s="20"/>
      <c r="AIC282" s="20"/>
      <c r="AID282" s="20"/>
      <c r="AIE282" s="20"/>
      <c r="AIF282" s="20"/>
      <c r="AIG282" s="20"/>
      <c r="AIH282" s="20"/>
      <c r="AII282" s="20"/>
      <c r="AIJ282" s="20"/>
      <c r="AIK282" s="20"/>
      <c r="AIL282" s="20"/>
      <c r="AIM282" s="20"/>
      <c r="AIN282" s="20"/>
      <c r="AIO282" s="20"/>
      <c r="AIP282" s="20"/>
      <c r="AIQ282" s="20"/>
      <c r="AIR282" s="20"/>
      <c r="AIS282" s="20"/>
      <c r="AIT282" s="20"/>
      <c r="AIU282" s="20"/>
      <c r="AIV282" s="20"/>
      <c r="AIW282" s="20"/>
      <c r="AIX282" s="20"/>
      <c r="AIY282" s="20"/>
      <c r="AIZ282" s="20"/>
      <c r="AJA282" s="20"/>
      <c r="AJB282" s="20"/>
      <c r="AJC282" s="20"/>
      <c r="AJD282" s="20"/>
      <c r="AJE282" s="20"/>
      <c r="AJF282" s="20"/>
      <c r="AJG282" s="20"/>
      <c r="AJH282" s="20"/>
      <c r="AJI282" s="20"/>
      <c r="AJJ282" s="20"/>
      <c r="AJK282" s="20"/>
      <c r="AJL282" s="20"/>
      <c r="AJM282" s="20"/>
      <c r="AJN282" s="20"/>
      <c r="AJO282" s="20"/>
      <c r="AJP282" s="20"/>
      <c r="AJQ282" s="20"/>
      <c r="AJR282" s="20"/>
      <c r="AJS282" s="20"/>
      <c r="AJT282" s="20"/>
      <c r="AJU282" s="20"/>
      <c r="AJV282" s="20"/>
      <c r="AJW282" s="20"/>
      <c r="AJX282" s="20"/>
      <c r="AJY282" s="20"/>
      <c r="AJZ282" s="20"/>
      <c r="AKA282" s="20"/>
      <c r="AKB282" s="20"/>
      <c r="AKC282" s="20"/>
      <c r="AKD282" s="20"/>
      <c r="AKE282" s="20"/>
      <c r="AKF282" s="20"/>
      <c r="AKG282" s="20"/>
      <c r="AKH282" s="20"/>
      <c r="AKI282" s="20"/>
      <c r="AKJ282" s="20"/>
      <c r="AKK282" s="20"/>
      <c r="AKL282" s="20"/>
      <c r="AKM282" s="20"/>
      <c r="AKN282" s="20"/>
      <c r="AKO282" s="20"/>
      <c r="AKP282" s="20"/>
      <c r="AKQ282" s="20"/>
      <c r="AKR282" s="20"/>
      <c r="AKS282" s="20"/>
      <c r="AKT282" s="20"/>
      <c r="AKU282" s="20"/>
      <c r="AKV282" s="20"/>
      <c r="AKW282" s="20"/>
      <c r="AKX282" s="20"/>
      <c r="AKY282" s="20"/>
      <c r="AKZ282" s="20"/>
      <c r="ALA282" s="20"/>
      <c r="ALB282" s="20"/>
      <c r="ALC282" s="20"/>
      <c r="ALD282" s="20"/>
      <c r="ALE282" s="20"/>
      <c r="ALF282" s="20"/>
      <c r="ALG282" s="20"/>
      <c r="ALH282" s="20"/>
      <c r="ALI282" s="20"/>
      <c r="ALJ282" s="20"/>
      <c r="ALK282" s="20"/>
      <c r="ALL282" s="20"/>
    </row>
    <row r="283" spans="1:1000" s="21" customFormat="1" ht="17.25" customHeight="1">
      <c r="A283" s="71"/>
      <c r="B283" s="92" t="d">
        <v>2026-01-30</v>
      </c>
      <c r="C283" s="100" t="s">
        <v>1187</v>
      </c>
      <c r="D283" s="100" t="s">
        <v>1171</v>
      </c>
      <c r="E283" s="100" t="s">
        <v>1188</v>
      </c>
      <c r="F283" s="101" t="s">
        <v>1189</v>
      </c>
      <c r="G283" s="102" t="s">
        <v>1190</v>
      </c>
      <c r="H283" s="102" t="s">
        <v>128</v>
      </c>
      <c r="I283" s="102" t="s">
        <v>1191</v>
      </c>
      <c r="J283" s="100" t="s">
        <v>1192</v>
      </c>
      <c r="K283" s="30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  <c r="HM283" s="6"/>
      <c r="HN283" s="6"/>
      <c r="HO283" s="6"/>
      <c r="HP283" s="6"/>
      <c r="HQ283" s="6"/>
      <c r="HR283" s="6"/>
      <c r="HS283" s="6"/>
      <c r="HT283" s="6"/>
      <c r="HU283" s="6"/>
      <c r="HV283" s="6"/>
      <c r="HW283" s="6"/>
      <c r="HX283" s="6"/>
    </row>
    <row r="284" spans="1:1000" s="21" customFormat="1" ht="17.25" customHeight="1">
      <c r="A284" s="66"/>
      <c r="B284" s="67" t="d">
        <v>2026-01-30</v>
      </c>
      <c r="C284" s="68" t="s">
        <v>772</v>
      </c>
      <c r="D284" s="68" t="s">
        <v>18</v>
      </c>
      <c r="E284" s="68" t="s">
        <v>17</v>
      </c>
      <c r="F284" s="69" t="s">
        <v>773</v>
      </c>
      <c r="G284" s="70" t="s">
        <v>774</v>
      </c>
      <c r="H284" s="70">
        <v>51</v>
      </c>
      <c r="I284" s="70" t="s">
        <v>775</v>
      </c>
      <c r="J284" s="68" t="s">
        <v>776</v>
      </c>
      <c r="K284" s="30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6"/>
      <c r="BQ284" s="6"/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6"/>
      <c r="CD284" s="6"/>
      <c r="CE284" s="6"/>
      <c r="CF284" s="6"/>
      <c r="CG284" s="6"/>
      <c r="CH284" s="6"/>
      <c r="CI284" s="6"/>
      <c r="CJ284" s="6"/>
      <c r="CK284" s="6"/>
      <c r="CL284" s="6"/>
      <c r="CM284" s="6"/>
      <c r="CN284" s="6"/>
      <c r="CO284" s="6"/>
      <c r="CP284" s="6"/>
      <c r="CQ284" s="6"/>
      <c r="CR284" s="6"/>
      <c r="CS284" s="6"/>
      <c r="CT284" s="6"/>
      <c r="CU284" s="6"/>
      <c r="CV284" s="6"/>
      <c r="CW284" s="6"/>
      <c r="CX284" s="6"/>
      <c r="CY284" s="6"/>
      <c r="CZ284" s="6"/>
      <c r="DA284" s="6"/>
      <c r="DB284" s="6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  <c r="HF284" s="6"/>
      <c r="HG284" s="6"/>
      <c r="HH284" s="6"/>
      <c r="HI284" s="6"/>
      <c r="HJ284" s="6"/>
      <c r="HK284" s="6"/>
      <c r="HL284" s="6"/>
      <c r="HM284" s="6"/>
      <c r="HN284" s="6"/>
      <c r="HO284" s="6"/>
      <c r="HP284" s="6"/>
      <c r="HQ284" s="6"/>
      <c r="HR284" s="6"/>
      <c r="HS284" s="6"/>
      <c r="HT284" s="6"/>
      <c r="HU284" s="6"/>
      <c r="HV284" s="6"/>
      <c r="HW284" s="6"/>
      <c r="HX284" s="6"/>
    </row>
    <row r="285" spans="1:1000" s="21" customFormat="1" ht="17.25" customHeight="1">
      <c r="A285" s="66"/>
      <c r="B285" s="67" t="d">
        <v>2026-01-30</v>
      </c>
      <c r="C285" s="68" t="s">
        <v>852</v>
      </c>
      <c r="D285" s="68" t="s">
        <v>16</v>
      </c>
      <c r="E285" s="68" t="s">
        <v>17</v>
      </c>
      <c r="F285" s="69" t="s">
        <v>773</v>
      </c>
      <c r="G285" s="70" t="s">
        <v>853</v>
      </c>
      <c r="H285" s="70">
        <v>75</v>
      </c>
      <c r="I285" s="70" t="s">
        <v>854</v>
      </c>
      <c r="J285" s="68" t="s">
        <v>776</v>
      </c>
      <c r="K285" s="30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6"/>
      <c r="BQ285" s="6"/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6"/>
      <c r="CD285" s="6"/>
      <c r="CE285" s="6"/>
      <c r="CF285" s="6"/>
      <c r="CG285" s="6"/>
      <c r="CH285" s="6"/>
      <c r="CI285" s="6"/>
      <c r="CJ285" s="6"/>
      <c r="CK285" s="6"/>
      <c r="CL285" s="6"/>
      <c r="CM285" s="6"/>
      <c r="CN285" s="6"/>
      <c r="CO285" s="6"/>
      <c r="CP285" s="6"/>
      <c r="CQ285" s="6"/>
      <c r="CR285" s="6"/>
      <c r="CS285" s="6"/>
      <c r="CT285" s="6"/>
      <c r="CU285" s="6"/>
      <c r="CV285" s="6"/>
      <c r="CW285" s="6"/>
      <c r="CX285" s="6"/>
      <c r="CY285" s="6"/>
      <c r="CZ285" s="6"/>
      <c r="DA285" s="6"/>
      <c r="DB285" s="6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  <c r="HF285" s="6"/>
      <c r="HG285" s="6"/>
      <c r="HH285" s="6"/>
      <c r="HI285" s="6"/>
      <c r="HJ285" s="6"/>
      <c r="HK285" s="6"/>
      <c r="HL285" s="6"/>
      <c r="HM285" s="6"/>
      <c r="HN285" s="6"/>
      <c r="HO285" s="6"/>
      <c r="HP285" s="6"/>
      <c r="HQ285" s="6"/>
      <c r="HR285" s="6"/>
      <c r="HS285" s="6"/>
      <c r="HT285" s="6"/>
      <c r="HU285" s="6"/>
      <c r="HV285" s="6"/>
      <c r="HW285" s="6"/>
      <c r="HX285" s="6"/>
    </row>
    <row r="286" spans="1:1000" s="21" customFormat="1" ht="17.25" customHeight="1">
      <c r="A286" s="71"/>
      <c r="B286" s="92" t="d">
        <v>2026-01-30</v>
      </c>
      <c r="C286" s="100" t="s">
        <v>1170</v>
      </c>
      <c r="D286" s="100" t="s">
        <v>1171</v>
      </c>
      <c r="E286" s="100" t="s">
        <v>1172</v>
      </c>
      <c r="F286" s="101" t="s">
        <v>1173</v>
      </c>
      <c r="G286" s="102" t="s">
        <v>1174</v>
      </c>
      <c r="H286" s="102" t="s">
        <v>562</v>
      </c>
      <c r="I286" s="102" t="s">
        <v>1175</v>
      </c>
      <c r="J286" s="100" t="s">
        <v>1176</v>
      </c>
      <c r="K286" s="30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  <c r="BB286" s="6"/>
      <c r="BC286" s="6"/>
      <c r="BD286" s="6"/>
      <c r="BE286" s="6"/>
      <c r="BF286" s="6"/>
      <c r="BG286" s="6"/>
      <c r="BH286" s="6"/>
      <c r="BI286" s="6"/>
      <c r="BJ286" s="6"/>
      <c r="BK286" s="6"/>
      <c r="BL286" s="6"/>
      <c r="BM286" s="6"/>
      <c r="BN286" s="6"/>
      <c r="BO286" s="6"/>
      <c r="BP286" s="6"/>
      <c r="BQ286" s="6"/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6"/>
      <c r="CD286" s="6"/>
      <c r="CE286" s="6"/>
      <c r="CF286" s="6"/>
      <c r="CG286" s="6"/>
      <c r="CH286" s="6"/>
      <c r="CI286" s="6"/>
      <c r="CJ286" s="6"/>
      <c r="CK286" s="6"/>
      <c r="CL286" s="6"/>
      <c r="CM286" s="6"/>
      <c r="CN286" s="6"/>
      <c r="CO286" s="6"/>
      <c r="CP286" s="6"/>
      <c r="CQ286" s="6"/>
      <c r="CR286" s="6"/>
      <c r="CS286" s="6"/>
      <c r="CT286" s="6"/>
      <c r="CU286" s="6"/>
      <c r="CV286" s="6"/>
      <c r="CW286" s="6"/>
      <c r="CX286" s="6"/>
      <c r="CY286" s="6"/>
      <c r="CZ286" s="6"/>
      <c r="DA286" s="6"/>
      <c r="DB286" s="6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  <c r="EX286" s="6"/>
      <c r="EY286" s="6"/>
      <c r="EZ286" s="6"/>
      <c r="FA286" s="6"/>
      <c r="FB286" s="6"/>
      <c r="FC286" s="6"/>
      <c r="FD286" s="6"/>
      <c r="FE286" s="6"/>
      <c r="FF286" s="6"/>
      <c r="FG286" s="6"/>
      <c r="FH286" s="6"/>
      <c r="FI286" s="6"/>
      <c r="FJ286" s="6"/>
      <c r="FK286" s="6"/>
      <c r="FL286" s="6"/>
      <c r="FM286" s="6"/>
      <c r="FN286" s="6"/>
      <c r="FO286" s="6"/>
      <c r="FP286" s="6"/>
      <c r="FQ286" s="6"/>
      <c r="FR286" s="6"/>
      <c r="FS286" s="6"/>
      <c r="FT286" s="6"/>
      <c r="FU286" s="6"/>
      <c r="FV286" s="6"/>
      <c r="FW286" s="6"/>
      <c r="FX286" s="6"/>
      <c r="FY286" s="6"/>
      <c r="FZ286" s="6"/>
      <c r="GA286" s="6"/>
      <c r="GB286" s="6"/>
      <c r="GC286" s="6"/>
      <c r="GD286" s="6"/>
      <c r="GE286" s="6"/>
      <c r="GF286" s="6"/>
      <c r="GG286" s="6"/>
      <c r="GH286" s="6"/>
      <c r="GI286" s="6"/>
      <c r="GJ286" s="6"/>
      <c r="GK286" s="6"/>
      <c r="GL286" s="6"/>
      <c r="GM286" s="6"/>
      <c r="GN286" s="6"/>
      <c r="GO286" s="6"/>
      <c r="GP286" s="6"/>
      <c r="GQ286" s="6"/>
      <c r="GR286" s="6"/>
      <c r="GS286" s="6"/>
      <c r="GT286" s="6"/>
      <c r="GU286" s="6"/>
      <c r="GV286" s="6"/>
      <c r="GW286" s="6"/>
      <c r="GX286" s="6"/>
      <c r="GY286" s="6"/>
      <c r="GZ286" s="6"/>
      <c r="HA286" s="6"/>
      <c r="HB286" s="6"/>
      <c r="HC286" s="6"/>
      <c r="HD286" s="6"/>
      <c r="HE286" s="6"/>
      <c r="HF286" s="6"/>
      <c r="HG286" s="6"/>
      <c r="HH286" s="6"/>
      <c r="HI286" s="6"/>
      <c r="HJ286" s="6"/>
      <c r="HK286" s="6"/>
      <c r="HL286" s="6"/>
      <c r="HM286" s="6"/>
      <c r="HN286" s="6"/>
      <c r="HO286" s="6"/>
      <c r="HP286" s="6"/>
      <c r="HQ286" s="6"/>
      <c r="HR286" s="6"/>
      <c r="HS286" s="6"/>
      <c r="HT286" s="6"/>
      <c r="HU286" s="6"/>
      <c r="HV286" s="6"/>
      <c r="HW286" s="6"/>
      <c r="HX286" s="6"/>
    </row>
    <row r="287" spans="1:1000" s="21" customFormat="1" ht="17.25" customHeight="1">
      <c r="A287" s="71"/>
      <c r="B287" s="67" t="d">
        <v>2026-01-30</v>
      </c>
      <c r="C287" s="68" t="s">
        <v>1193</v>
      </c>
      <c r="D287" s="68" t="s">
        <v>18</v>
      </c>
      <c r="E287" s="68" t="s">
        <v>19</v>
      </c>
      <c r="F287" s="69" t="s">
        <v>1194</v>
      </c>
      <c r="G287" s="70" t="s">
        <v>1195</v>
      </c>
      <c r="H287" s="70" t="s">
        <v>128</v>
      </c>
      <c r="I287" s="70" t="s">
        <v>1196</v>
      </c>
      <c r="J287" s="68" t="s">
        <v>1197</v>
      </c>
      <c r="K287" s="30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  <c r="HM287" s="6"/>
      <c r="HN287" s="6"/>
      <c r="HO287" s="6"/>
      <c r="HP287" s="6"/>
      <c r="HQ287" s="6"/>
      <c r="HR287" s="6"/>
      <c r="HS287" s="6"/>
      <c r="HT287" s="6"/>
      <c r="HU287" s="6"/>
      <c r="HV287" s="6"/>
      <c r="HW287" s="6"/>
      <c r="HX287" s="6"/>
    </row>
    <row r="288" spans="1:1000" s="21" customFormat="1" ht="17.25" customHeight="1">
      <c r="A288" s="71"/>
      <c r="B288" s="67" t="d">
        <v>2026-01-30</v>
      </c>
      <c r="C288" s="68" t="s">
        <v>1193</v>
      </c>
      <c r="D288" s="68" t="s">
        <v>16</v>
      </c>
      <c r="E288" s="68" t="s">
        <v>19</v>
      </c>
      <c r="F288" s="69" t="s">
        <v>1194</v>
      </c>
      <c r="G288" s="70" t="s">
        <v>1283</v>
      </c>
      <c r="H288" s="70" t="s">
        <v>151</v>
      </c>
      <c r="I288" s="70" t="s">
        <v>1284</v>
      </c>
      <c r="J288" s="68" t="s">
        <v>1197</v>
      </c>
      <c r="K288" s="30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  <c r="HM288" s="6"/>
      <c r="HN288" s="6"/>
      <c r="HO288" s="6"/>
      <c r="HP288" s="6"/>
      <c r="HQ288" s="6"/>
      <c r="HR288" s="6"/>
      <c r="HS288" s="6"/>
      <c r="HT288" s="6"/>
      <c r="HU288" s="6"/>
      <c r="HV288" s="6"/>
      <c r="HW288" s="6"/>
      <c r="HX288" s="6"/>
    </row>
    <row r="289" spans="1:1000" s="21" customFormat="1" ht="17.25" customHeight="1">
      <c r="A289" s="71"/>
      <c r="B289" s="67" t="d">
        <v>2026-01-30</v>
      </c>
      <c r="C289" s="68" t="s">
        <v>1299</v>
      </c>
      <c r="D289" s="68" t="s">
        <v>16</v>
      </c>
      <c r="E289" s="68" t="s">
        <v>19</v>
      </c>
      <c r="F289" s="69" t="s">
        <v>1194</v>
      </c>
      <c r="G289" s="70" t="s">
        <v>1300</v>
      </c>
      <c r="H289" s="70" t="s">
        <v>152</v>
      </c>
      <c r="I289" s="70" t="s">
        <v>1301</v>
      </c>
      <c r="J289" s="68" t="s">
        <v>1197</v>
      </c>
      <c r="K289" s="30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6"/>
      <c r="CD289" s="6"/>
      <c r="CE289" s="6"/>
      <c r="CF289" s="6"/>
      <c r="CG289" s="6"/>
      <c r="CH289" s="6"/>
      <c r="CI289" s="6"/>
      <c r="CJ289" s="6"/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  <c r="HF289" s="6"/>
      <c r="HG289" s="6"/>
      <c r="HH289" s="6"/>
      <c r="HI289" s="6"/>
      <c r="HJ289" s="6"/>
      <c r="HK289" s="6"/>
      <c r="HL289" s="6"/>
      <c r="HM289" s="6"/>
      <c r="HN289" s="6"/>
      <c r="HO289" s="6"/>
      <c r="HP289" s="6"/>
      <c r="HQ289" s="6"/>
      <c r="HR289" s="6"/>
      <c r="HS289" s="6"/>
      <c r="HT289" s="6"/>
      <c r="HU289" s="6"/>
      <c r="HV289" s="6"/>
      <c r="HW289" s="6"/>
      <c r="HX289" s="6"/>
    </row>
    <row r="290" spans="1:1000" s="21" customFormat="1" ht="17.25" customHeight="1">
      <c r="A290" s="71"/>
      <c r="B290" s="67" t="d">
        <v>2026-01-30</v>
      </c>
      <c r="C290" s="68" t="s">
        <v>1296</v>
      </c>
      <c r="D290" s="68" t="s">
        <v>16</v>
      </c>
      <c r="E290" s="68" t="s">
        <v>19</v>
      </c>
      <c r="F290" s="69" t="s">
        <v>1194</v>
      </c>
      <c r="G290" s="70" t="s">
        <v>1297</v>
      </c>
      <c r="H290" s="70" t="s">
        <v>152</v>
      </c>
      <c r="I290" s="70" t="s">
        <v>1298</v>
      </c>
      <c r="J290" s="68" t="s">
        <v>1197</v>
      </c>
      <c r="K290" s="30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  <c r="HM290" s="6"/>
      <c r="HN290" s="6"/>
      <c r="HO290" s="6"/>
      <c r="HP290" s="6"/>
      <c r="HQ290" s="6"/>
      <c r="HR290" s="6"/>
      <c r="HS290" s="6"/>
      <c r="HT290" s="6"/>
      <c r="HU290" s="6"/>
      <c r="HV290" s="6"/>
      <c r="HW290" s="6"/>
      <c r="HX290" s="6"/>
    </row>
    <row r="291" spans="1:1000" s="21" customFormat="1" ht="17.25" customHeight="1">
      <c r="A291" s="66"/>
      <c r="B291" s="92" t="d">
        <v>2026-01-30</v>
      </c>
      <c r="C291" s="100" t="s">
        <v>610</v>
      </c>
      <c r="D291" s="100" t="s">
        <v>16</v>
      </c>
      <c r="E291" s="100" t="s">
        <v>58</v>
      </c>
      <c r="F291" s="101" t="s">
        <v>611</v>
      </c>
      <c r="G291" s="102" t="s">
        <v>612</v>
      </c>
      <c r="H291" s="102" t="s">
        <v>565</v>
      </c>
      <c r="I291" s="102" t="s">
        <v>613</v>
      </c>
      <c r="J291" s="100" t="s">
        <v>614</v>
      </c>
      <c r="K291" s="29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1"/>
      <c r="CL291" s="11"/>
      <c r="CM291" s="11"/>
      <c r="CN291" s="11"/>
      <c r="CO291" s="11"/>
      <c r="CP291" s="11"/>
      <c r="CQ291" s="11"/>
      <c r="CR291" s="11"/>
      <c r="CS291" s="11"/>
      <c r="CT291" s="11"/>
      <c r="CU291" s="11"/>
      <c r="CV291" s="11"/>
      <c r="CW291" s="11"/>
      <c r="CX291" s="11"/>
      <c r="CY291" s="11"/>
      <c r="CZ291" s="11"/>
      <c r="DA291" s="11"/>
      <c r="DB291" s="11"/>
      <c r="DC291" s="11"/>
      <c r="DD291" s="11"/>
      <c r="DE291" s="11"/>
      <c r="DF291" s="11"/>
      <c r="DG291" s="11"/>
      <c r="DH291" s="11"/>
      <c r="DI291" s="11"/>
      <c r="DJ291" s="11"/>
      <c r="DK291" s="11"/>
      <c r="DL291" s="11"/>
      <c r="DM291" s="11"/>
      <c r="DN291" s="11"/>
      <c r="DO291" s="11"/>
      <c r="DP291" s="11"/>
      <c r="DQ291" s="11"/>
      <c r="DR291" s="11"/>
      <c r="DS291" s="11"/>
      <c r="DT291" s="11"/>
      <c r="DU291" s="11"/>
      <c r="DV291" s="11"/>
      <c r="DW291" s="11"/>
      <c r="DX291" s="11"/>
      <c r="DY291" s="11"/>
      <c r="DZ291" s="11"/>
      <c r="EA291" s="11"/>
      <c r="EB291" s="11"/>
      <c r="EC291" s="11"/>
      <c r="ED291" s="11"/>
      <c r="EE291" s="11"/>
      <c r="EF291" s="11"/>
      <c r="EG291" s="11"/>
      <c r="EH291" s="11"/>
      <c r="EI291" s="11"/>
      <c r="EJ291" s="11"/>
      <c r="EK291" s="11"/>
      <c r="EL291" s="11"/>
      <c r="EM291" s="11"/>
      <c r="EN291" s="11"/>
      <c r="EO291" s="11"/>
      <c r="EP291" s="11"/>
      <c r="EQ291" s="11"/>
      <c r="ER291" s="11"/>
      <c r="ES291" s="11"/>
      <c r="ET291" s="11"/>
      <c r="EU291" s="11"/>
      <c r="EV291" s="11"/>
      <c r="EW291" s="11"/>
      <c r="EX291" s="11"/>
      <c r="EY291" s="11"/>
      <c r="EZ291" s="11"/>
      <c r="FA291" s="11"/>
      <c r="FB291" s="11"/>
      <c r="FC291" s="11"/>
      <c r="FD291" s="11"/>
      <c r="FE291" s="11"/>
      <c r="FF291" s="11"/>
      <c r="FG291" s="11"/>
      <c r="FH291" s="11"/>
      <c r="FI291" s="11"/>
      <c r="FJ291" s="11"/>
      <c r="FK291" s="11"/>
      <c r="FL291" s="11"/>
      <c r="FM291" s="11"/>
      <c r="FN291" s="11"/>
      <c r="FO291" s="11"/>
      <c r="FP291" s="11"/>
      <c r="FQ291" s="11"/>
      <c r="FR291" s="11"/>
      <c r="FS291" s="11"/>
      <c r="FT291" s="11"/>
      <c r="FU291" s="11"/>
      <c r="FV291" s="11"/>
      <c r="FW291" s="11"/>
      <c r="FX291" s="11"/>
      <c r="FY291" s="11"/>
      <c r="FZ291" s="11"/>
      <c r="GA291" s="11"/>
      <c r="GB291" s="11"/>
      <c r="GC291" s="11"/>
      <c r="GD291" s="11"/>
      <c r="GE291" s="11"/>
      <c r="GF291" s="11"/>
      <c r="GG291" s="11"/>
      <c r="GH291" s="11"/>
      <c r="GI291" s="11"/>
      <c r="GJ291" s="11"/>
      <c r="GK291" s="11"/>
      <c r="GL291" s="11"/>
      <c r="GM291" s="11"/>
      <c r="GN291" s="11"/>
      <c r="GO291" s="11"/>
      <c r="GP291" s="11"/>
      <c r="GQ291" s="11"/>
      <c r="GR291" s="11"/>
      <c r="GS291" s="11"/>
      <c r="GT291" s="11"/>
      <c r="GU291" s="11"/>
      <c r="GV291" s="11"/>
      <c r="GW291" s="11"/>
      <c r="GX291" s="11"/>
      <c r="GY291" s="11"/>
      <c r="GZ291" s="11"/>
      <c r="HA291" s="11"/>
      <c r="HB291" s="11"/>
      <c r="HC291" s="11"/>
      <c r="HD291" s="11"/>
      <c r="HE291" s="11"/>
      <c r="HF291" s="11"/>
      <c r="HG291" s="11"/>
      <c r="HH291" s="11"/>
      <c r="HI291" s="11"/>
      <c r="HJ291" s="11"/>
      <c r="HK291" s="11"/>
      <c r="HL291" s="11"/>
      <c r="HM291" s="11"/>
      <c r="HN291" s="11"/>
      <c r="HO291" s="11"/>
      <c r="HP291" s="11"/>
      <c r="HQ291" s="11"/>
      <c r="HR291" s="11"/>
      <c r="HS291" s="11"/>
      <c r="HT291" s="11"/>
      <c r="HU291" s="11"/>
      <c r="HV291" s="11"/>
      <c r="HW291" s="11"/>
      <c r="HX291" s="11"/>
      <c r="HY291" s="20"/>
      <c r="HZ291" s="20"/>
      <c r="IA291" s="20"/>
      <c r="IB291" s="20"/>
      <c r="IC291" s="20"/>
      <c r="ID291" s="20"/>
      <c r="IE291" s="20"/>
      <c r="IF291" s="20"/>
      <c r="IG291" s="20"/>
      <c r="IH291" s="20"/>
      <c r="II291" s="20"/>
      <c r="IJ291" s="20"/>
      <c r="IK291" s="20"/>
      <c r="IL291" s="20"/>
      <c r="IM291" s="20"/>
      <c r="IN291" s="20"/>
      <c r="IO291" s="20"/>
      <c r="IP291" s="20"/>
      <c r="IQ291" s="20"/>
      <c r="IR291" s="20"/>
      <c r="IS291" s="20"/>
      <c r="IT291" s="20"/>
      <c r="IU291" s="20"/>
      <c r="IV291" s="20"/>
      <c r="IW291" s="20"/>
      <c r="IX291" s="20"/>
      <c r="IY291" s="20"/>
      <c r="IZ291" s="20"/>
      <c r="JA291" s="20"/>
      <c r="JB291" s="20"/>
      <c r="JC291" s="20"/>
      <c r="JD291" s="20"/>
      <c r="JE291" s="20"/>
      <c r="JF291" s="20"/>
      <c r="JG291" s="20"/>
      <c r="JH291" s="20"/>
      <c r="JI291" s="20"/>
      <c r="JJ291" s="20"/>
      <c r="JK291" s="20"/>
      <c r="JL291" s="20"/>
      <c r="JM291" s="20"/>
      <c r="JN291" s="20"/>
      <c r="JO291" s="20"/>
      <c r="JP291" s="20"/>
      <c r="JQ291" s="20"/>
      <c r="JR291" s="20"/>
      <c r="JS291" s="20"/>
      <c r="JT291" s="20"/>
      <c r="JU291" s="20"/>
      <c r="JV291" s="20"/>
      <c r="JW291" s="20"/>
      <c r="JX291" s="20"/>
      <c r="JY291" s="20"/>
      <c r="JZ291" s="20"/>
      <c r="KA291" s="20"/>
      <c r="KB291" s="20"/>
      <c r="KC291" s="20"/>
      <c r="KD291" s="20"/>
      <c r="KE291" s="20"/>
      <c r="KF291" s="20"/>
      <c r="KG291" s="20"/>
      <c r="KH291" s="20"/>
      <c r="KI291" s="20"/>
      <c r="KJ291" s="20"/>
      <c r="KK291" s="20"/>
      <c r="KL291" s="20"/>
      <c r="KM291" s="20"/>
      <c r="KN291" s="20"/>
      <c r="KO291" s="20"/>
      <c r="KP291" s="20"/>
      <c r="KQ291" s="20"/>
      <c r="KR291" s="20"/>
      <c r="KS291" s="20"/>
      <c r="KT291" s="20"/>
      <c r="KU291" s="20"/>
      <c r="KV291" s="20"/>
      <c r="KW291" s="20"/>
      <c r="KX291" s="20"/>
      <c r="KY291" s="20"/>
      <c r="KZ291" s="20"/>
      <c r="LA291" s="20"/>
      <c r="LB291" s="20"/>
      <c r="LC291" s="20"/>
      <c r="LD291" s="20"/>
      <c r="LE291" s="20"/>
      <c r="LF291" s="20"/>
      <c r="LG291" s="20"/>
      <c r="LH291" s="20"/>
      <c r="LI291" s="20"/>
      <c r="LJ291" s="20"/>
      <c r="LK291" s="20"/>
      <c r="LL291" s="20"/>
      <c r="LM291" s="20"/>
      <c r="LN291" s="20"/>
      <c r="LO291" s="20"/>
      <c r="LP291" s="20"/>
      <c r="LQ291" s="20"/>
      <c r="LR291" s="20"/>
      <c r="LS291" s="20"/>
      <c r="LT291" s="20"/>
      <c r="LU291" s="20"/>
      <c r="LV291" s="20"/>
      <c r="LW291" s="20"/>
      <c r="LX291" s="20"/>
      <c r="LY291" s="20"/>
      <c r="LZ291" s="20"/>
      <c r="MA291" s="20"/>
      <c r="MB291" s="20"/>
      <c r="MC291" s="20"/>
      <c r="MD291" s="20"/>
      <c r="ME291" s="20"/>
      <c r="MF291" s="20"/>
      <c r="MG291" s="20"/>
      <c r="MH291" s="20"/>
      <c r="MI291" s="20"/>
      <c r="MJ291" s="20"/>
      <c r="MK291" s="20"/>
      <c r="ML291" s="20"/>
      <c r="MM291" s="20"/>
      <c r="MN291" s="20"/>
      <c r="MO291" s="20"/>
      <c r="MP291" s="20"/>
      <c r="MQ291" s="20"/>
      <c r="MR291" s="20"/>
      <c r="MS291" s="20"/>
      <c r="MT291" s="20"/>
      <c r="MU291" s="20"/>
      <c r="MV291" s="20"/>
      <c r="MW291" s="20"/>
      <c r="MX291" s="20"/>
      <c r="MY291" s="20"/>
      <c r="MZ291" s="20"/>
      <c r="NA291" s="20"/>
      <c r="NB291" s="20"/>
      <c r="NC291" s="20"/>
      <c r="ND291" s="20"/>
      <c r="NE291" s="20"/>
      <c r="NF291" s="20"/>
      <c r="NG291" s="20"/>
      <c r="NH291" s="20"/>
      <c r="NI291" s="20"/>
      <c r="NJ291" s="20"/>
      <c r="NK291" s="20"/>
      <c r="NL291" s="20"/>
      <c r="NM291" s="20"/>
      <c r="NN291" s="20"/>
      <c r="NO291" s="20"/>
      <c r="NP291" s="20"/>
      <c r="NQ291" s="20"/>
      <c r="NR291" s="20"/>
      <c r="NS291" s="20"/>
      <c r="NT291" s="20"/>
      <c r="NU291" s="20"/>
      <c r="NV291" s="20"/>
      <c r="NW291" s="20"/>
      <c r="NX291" s="20"/>
      <c r="NY291" s="20"/>
      <c r="NZ291" s="20"/>
      <c r="OA291" s="20"/>
      <c r="OB291" s="20"/>
      <c r="OC291" s="20"/>
      <c r="OD291" s="20"/>
      <c r="OE291" s="20"/>
      <c r="OF291" s="20"/>
      <c r="OG291" s="20"/>
      <c r="OH291" s="20"/>
      <c r="OI291" s="20"/>
      <c r="OJ291" s="20"/>
      <c r="OK291" s="20"/>
      <c r="OL291" s="20"/>
      <c r="OM291" s="20"/>
      <c r="ON291" s="20"/>
      <c r="OO291" s="20"/>
      <c r="OP291" s="20"/>
      <c r="OQ291" s="20"/>
      <c r="OR291" s="20"/>
      <c r="OS291" s="20"/>
      <c r="OT291" s="20"/>
      <c r="OU291" s="20"/>
      <c r="OV291" s="20"/>
      <c r="OW291" s="20"/>
      <c r="OX291" s="20"/>
      <c r="OY291" s="20"/>
      <c r="OZ291" s="20"/>
      <c r="PA291" s="20"/>
      <c r="PB291" s="20"/>
      <c r="PC291" s="20"/>
      <c r="PD291" s="20"/>
      <c r="PE291" s="20"/>
      <c r="PF291" s="20"/>
      <c r="PG291" s="20"/>
      <c r="PH291" s="20"/>
      <c r="PI291" s="20"/>
      <c r="PJ291" s="20"/>
      <c r="PK291" s="20"/>
      <c r="PL291" s="20"/>
      <c r="PM291" s="20"/>
      <c r="PN291" s="20"/>
      <c r="PO291" s="20"/>
      <c r="PP291" s="20"/>
      <c r="PQ291" s="20"/>
      <c r="PR291" s="20"/>
      <c r="PS291" s="20"/>
      <c r="PT291" s="20"/>
      <c r="PU291" s="20"/>
      <c r="PV291" s="20"/>
      <c r="PW291" s="20"/>
      <c r="PX291" s="20"/>
      <c r="PY291" s="20"/>
      <c r="PZ291" s="20"/>
      <c r="QA291" s="20"/>
      <c r="QB291" s="20"/>
      <c r="QC291" s="20"/>
      <c r="QD291" s="20"/>
      <c r="QE291" s="20"/>
      <c r="QF291" s="20"/>
      <c r="QG291" s="20"/>
      <c r="QH291" s="20"/>
      <c r="QI291" s="20"/>
      <c r="QJ291" s="20"/>
      <c r="QK291" s="20"/>
      <c r="QL291" s="20"/>
      <c r="QM291" s="20"/>
      <c r="QN291" s="20"/>
      <c r="QO291" s="20"/>
      <c r="QP291" s="20"/>
      <c r="QQ291" s="20"/>
      <c r="QR291" s="20"/>
      <c r="QS291" s="20"/>
      <c r="QT291" s="20"/>
      <c r="QU291" s="20"/>
      <c r="QV291" s="20"/>
      <c r="QW291" s="20"/>
      <c r="QX291" s="20"/>
      <c r="QY291" s="20"/>
      <c r="QZ291" s="20"/>
      <c r="RA291" s="20"/>
      <c r="RB291" s="20"/>
      <c r="RC291" s="20"/>
      <c r="RD291" s="20"/>
      <c r="RE291" s="20"/>
      <c r="RF291" s="20"/>
      <c r="RG291" s="20"/>
      <c r="RH291" s="20"/>
      <c r="RI291" s="20"/>
      <c r="RJ291" s="20"/>
      <c r="RK291" s="20"/>
      <c r="RL291" s="20"/>
      <c r="RM291" s="20"/>
      <c r="RN291" s="20"/>
      <c r="RO291" s="20"/>
      <c r="RP291" s="20"/>
      <c r="RQ291" s="20"/>
      <c r="RR291" s="20"/>
      <c r="RS291" s="20"/>
      <c r="RT291" s="20"/>
      <c r="RU291" s="20"/>
      <c r="RV291" s="20"/>
      <c r="RW291" s="20"/>
      <c r="RX291" s="20"/>
      <c r="RY291" s="20"/>
      <c r="RZ291" s="20"/>
      <c r="SA291" s="20"/>
      <c r="SB291" s="20"/>
      <c r="SC291" s="20"/>
      <c r="SD291" s="20"/>
      <c r="SE291" s="20"/>
      <c r="SF291" s="20"/>
      <c r="SG291" s="20"/>
      <c r="SH291" s="20"/>
      <c r="SI291" s="20"/>
      <c r="SJ291" s="20"/>
      <c r="SK291" s="20"/>
      <c r="SL291" s="20"/>
      <c r="SM291" s="20"/>
      <c r="SN291" s="20"/>
      <c r="SO291" s="20"/>
      <c r="SP291" s="20"/>
      <c r="SQ291" s="20"/>
      <c r="SR291" s="20"/>
      <c r="SS291" s="20"/>
      <c r="ST291" s="20"/>
      <c r="SU291" s="20"/>
      <c r="SV291" s="20"/>
      <c r="SW291" s="20"/>
      <c r="SX291" s="20"/>
      <c r="SY291" s="20"/>
      <c r="SZ291" s="20"/>
      <c r="TA291" s="20"/>
      <c r="TB291" s="20"/>
      <c r="TC291" s="20"/>
      <c r="TD291" s="20"/>
      <c r="TE291" s="20"/>
      <c r="TF291" s="20"/>
      <c r="TG291" s="20"/>
      <c r="TH291" s="20"/>
      <c r="TI291" s="20"/>
      <c r="TJ291" s="20"/>
      <c r="TK291" s="20"/>
      <c r="TL291" s="20"/>
      <c r="TM291" s="20"/>
      <c r="TN291" s="20"/>
      <c r="TO291" s="20"/>
      <c r="TP291" s="20"/>
      <c r="TQ291" s="20"/>
      <c r="TR291" s="20"/>
      <c r="TS291" s="20"/>
      <c r="TT291" s="20"/>
      <c r="TU291" s="20"/>
      <c r="TV291" s="20"/>
      <c r="TW291" s="20"/>
      <c r="TX291" s="20"/>
      <c r="TY291" s="20"/>
      <c r="TZ291" s="20"/>
      <c r="UA291" s="20"/>
      <c r="UB291" s="20"/>
      <c r="UC291" s="20"/>
      <c r="UD291" s="20"/>
      <c r="UE291" s="20"/>
      <c r="UF291" s="20"/>
      <c r="UG291" s="20"/>
      <c r="UH291" s="20"/>
      <c r="UI291" s="20"/>
      <c r="UJ291" s="20"/>
      <c r="UK291" s="20"/>
      <c r="UL291" s="20"/>
      <c r="UM291" s="20"/>
      <c r="UN291" s="20"/>
      <c r="UO291" s="20"/>
      <c r="UP291" s="20"/>
      <c r="UQ291" s="20"/>
      <c r="UR291" s="20"/>
      <c r="US291" s="20"/>
      <c r="UT291" s="20"/>
      <c r="UU291" s="20"/>
      <c r="UV291" s="20"/>
      <c r="UW291" s="20"/>
      <c r="UX291" s="20"/>
      <c r="UY291" s="20"/>
      <c r="UZ291" s="20"/>
      <c r="VA291" s="20"/>
      <c r="VB291" s="20"/>
      <c r="VC291" s="20"/>
      <c r="VD291" s="20"/>
      <c r="VE291" s="20"/>
      <c r="VF291" s="20"/>
      <c r="VG291" s="20"/>
      <c r="VH291" s="20"/>
      <c r="VI291" s="20"/>
      <c r="VJ291" s="20"/>
      <c r="VK291" s="20"/>
      <c r="VL291" s="20"/>
      <c r="VM291" s="20"/>
      <c r="VN291" s="20"/>
      <c r="VO291" s="20"/>
      <c r="VP291" s="20"/>
      <c r="VQ291" s="20"/>
      <c r="VR291" s="20"/>
      <c r="VS291" s="20"/>
      <c r="VT291" s="20"/>
      <c r="VU291" s="20"/>
      <c r="VV291" s="20"/>
      <c r="VW291" s="20"/>
      <c r="VX291" s="20"/>
      <c r="VY291" s="20"/>
      <c r="VZ291" s="20"/>
      <c r="WA291" s="20"/>
      <c r="WB291" s="20"/>
      <c r="WC291" s="20"/>
      <c r="WD291" s="20"/>
      <c r="WE291" s="20"/>
      <c r="WF291" s="20"/>
      <c r="WG291" s="20"/>
      <c r="WH291" s="20"/>
      <c r="WI291" s="20"/>
      <c r="WJ291" s="20"/>
      <c r="WK291" s="20"/>
      <c r="WL291" s="20"/>
      <c r="WM291" s="20"/>
      <c r="WN291" s="20"/>
      <c r="WO291" s="20"/>
      <c r="WP291" s="20"/>
      <c r="WQ291" s="20"/>
      <c r="WR291" s="20"/>
      <c r="WS291" s="20"/>
      <c r="WT291" s="20"/>
      <c r="WU291" s="20"/>
      <c r="WV291" s="20"/>
      <c r="WW291" s="20"/>
      <c r="WX291" s="20"/>
      <c r="WY291" s="20"/>
      <c r="WZ291" s="20"/>
      <c r="XA291" s="20"/>
      <c r="XB291" s="20"/>
      <c r="XC291" s="20"/>
      <c r="XD291" s="20"/>
      <c r="XE291" s="20"/>
      <c r="XF291" s="20"/>
      <c r="XG291" s="20"/>
      <c r="XH291" s="20"/>
      <c r="XI291" s="20"/>
      <c r="XJ291" s="20"/>
      <c r="XK291" s="20"/>
      <c r="XL291" s="20"/>
      <c r="XM291" s="20"/>
      <c r="XN291" s="20"/>
      <c r="XO291" s="20"/>
      <c r="XP291" s="20"/>
      <c r="XQ291" s="20"/>
      <c r="XR291" s="20"/>
      <c r="XS291" s="20"/>
      <c r="XT291" s="20"/>
      <c r="XU291" s="20"/>
      <c r="XV291" s="20"/>
      <c r="XW291" s="20"/>
      <c r="XX291" s="20"/>
      <c r="XY291" s="20"/>
      <c r="XZ291" s="20"/>
      <c r="YA291" s="20"/>
      <c r="YB291" s="20"/>
      <c r="YC291" s="20"/>
      <c r="YD291" s="20"/>
      <c r="YE291" s="20"/>
      <c r="YF291" s="20"/>
      <c r="YG291" s="20"/>
      <c r="YH291" s="20"/>
      <c r="YI291" s="20"/>
      <c r="YJ291" s="20"/>
      <c r="YK291" s="20"/>
      <c r="YL291" s="20"/>
      <c r="YM291" s="20"/>
      <c r="YN291" s="20"/>
      <c r="YO291" s="20"/>
      <c r="YP291" s="20"/>
      <c r="YQ291" s="20"/>
      <c r="YR291" s="20"/>
      <c r="YS291" s="20"/>
      <c r="YT291" s="20"/>
      <c r="YU291" s="20"/>
      <c r="YV291" s="20"/>
      <c r="YW291" s="20"/>
      <c r="YX291" s="20"/>
      <c r="YY291" s="20"/>
      <c r="YZ291" s="20"/>
      <c r="ZA291" s="20"/>
      <c r="ZB291" s="20"/>
      <c r="ZC291" s="20"/>
      <c r="ZD291" s="20"/>
      <c r="ZE291" s="20"/>
      <c r="ZF291" s="20"/>
      <c r="ZG291" s="20"/>
      <c r="ZH291" s="20"/>
      <c r="ZI291" s="20"/>
      <c r="ZJ291" s="20"/>
      <c r="ZK291" s="20"/>
      <c r="ZL291" s="20"/>
      <c r="ZM291" s="20"/>
      <c r="ZN291" s="20"/>
      <c r="ZO291" s="20"/>
      <c r="ZP291" s="20"/>
      <c r="ZQ291" s="20"/>
      <c r="ZR291" s="20"/>
      <c r="ZS291" s="20"/>
      <c r="ZT291" s="20"/>
      <c r="ZU291" s="20"/>
      <c r="ZV291" s="20"/>
      <c r="ZW291" s="20"/>
      <c r="ZX291" s="20"/>
      <c r="ZY291" s="20"/>
      <c r="ZZ291" s="20"/>
      <c r="AAA291" s="20"/>
      <c r="AAB291" s="20"/>
      <c r="AAC291" s="20"/>
      <c r="AAD291" s="20"/>
      <c r="AAE291" s="20"/>
      <c r="AAF291" s="20"/>
      <c r="AAG291" s="20"/>
      <c r="AAH291" s="20"/>
      <c r="AAI291" s="20"/>
      <c r="AAJ291" s="20"/>
      <c r="AAK291" s="20"/>
      <c r="AAL291" s="20"/>
      <c r="AAM291" s="20"/>
      <c r="AAN291" s="20"/>
      <c r="AAO291" s="20"/>
      <c r="AAP291" s="20"/>
      <c r="AAQ291" s="20"/>
      <c r="AAR291" s="20"/>
      <c r="AAS291" s="20"/>
      <c r="AAT291" s="20"/>
      <c r="AAU291" s="20"/>
      <c r="AAV291" s="20"/>
      <c r="AAW291" s="20"/>
      <c r="AAX291" s="20"/>
      <c r="AAY291" s="20"/>
      <c r="AAZ291" s="20"/>
      <c r="ABA291" s="20"/>
      <c r="ABB291" s="20"/>
      <c r="ABC291" s="20"/>
      <c r="ABD291" s="20"/>
      <c r="ABE291" s="20"/>
      <c r="ABF291" s="20"/>
      <c r="ABG291" s="20"/>
      <c r="ABH291" s="20"/>
      <c r="ABI291" s="20"/>
      <c r="ABJ291" s="20"/>
      <c r="ABK291" s="20"/>
      <c r="ABL291" s="20"/>
      <c r="ABM291" s="20"/>
      <c r="ABN291" s="20"/>
      <c r="ABO291" s="20"/>
      <c r="ABP291" s="20"/>
      <c r="ABQ291" s="20"/>
      <c r="ABR291" s="20"/>
      <c r="ABS291" s="20"/>
      <c r="ABT291" s="20"/>
      <c r="ABU291" s="20"/>
      <c r="ABV291" s="20"/>
      <c r="ABW291" s="20"/>
      <c r="ABX291" s="20"/>
      <c r="ABY291" s="20"/>
      <c r="ABZ291" s="20"/>
      <c r="ACA291" s="20"/>
      <c r="ACB291" s="20"/>
      <c r="ACC291" s="20"/>
      <c r="ACD291" s="20"/>
      <c r="ACE291" s="20"/>
      <c r="ACF291" s="20"/>
      <c r="ACG291" s="20"/>
      <c r="ACH291" s="20"/>
      <c r="ACI291" s="20"/>
      <c r="ACJ291" s="20"/>
      <c r="ACK291" s="20"/>
      <c r="ACL291" s="20"/>
      <c r="ACM291" s="20"/>
      <c r="ACN291" s="20"/>
      <c r="ACO291" s="20"/>
      <c r="ACP291" s="20"/>
      <c r="ACQ291" s="20"/>
      <c r="ACR291" s="20"/>
      <c r="ACS291" s="20"/>
      <c r="ACT291" s="20"/>
      <c r="ACU291" s="20"/>
      <c r="ACV291" s="20"/>
      <c r="ACW291" s="20"/>
      <c r="ACX291" s="20"/>
      <c r="ACY291" s="20"/>
      <c r="ACZ291" s="20"/>
      <c r="ADA291" s="20"/>
      <c r="ADB291" s="20"/>
      <c r="ADC291" s="20"/>
      <c r="ADD291" s="20"/>
      <c r="ADE291" s="20"/>
      <c r="ADF291" s="20"/>
      <c r="ADG291" s="20"/>
      <c r="ADH291" s="20"/>
      <c r="ADI291" s="20"/>
      <c r="ADJ291" s="20"/>
      <c r="ADK291" s="20"/>
      <c r="ADL291" s="20"/>
      <c r="ADM291" s="20"/>
      <c r="ADN291" s="20"/>
      <c r="ADO291" s="20"/>
      <c r="ADP291" s="20"/>
      <c r="ADQ291" s="20"/>
      <c r="ADR291" s="20"/>
      <c r="ADS291" s="20"/>
      <c r="ADT291" s="20"/>
      <c r="ADU291" s="20"/>
      <c r="ADV291" s="20"/>
      <c r="ADW291" s="20"/>
      <c r="ADX291" s="20"/>
      <c r="ADY291" s="20"/>
      <c r="ADZ291" s="20"/>
      <c r="AEA291" s="20"/>
      <c r="AEB291" s="20"/>
      <c r="AEC291" s="20"/>
      <c r="AED291" s="20"/>
      <c r="AEE291" s="20"/>
      <c r="AEF291" s="20"/>
      <c r="AEG291" s="20"/>
      <c r="AEH291" s="20"/>
      <c r="AEI291" s="20"/>
      <c r="AEJ291" s="20"/>
      <c r="AEK291" s="20"/>
      <c r="AEL291" s="20"/>
      <c r="AEM291" s="20"/>
      <c r="AEN291" s="20"/>
      <c r="AEO291" s="20"/>
      <c r="AEP291" s="20"/>
      <c r="AEQ291" s="20"/>
      <c r="AER291" s="20"/>
      <c r="AES291" s="20"/>
      <c r="AET291" s="20"/>
      <c r="AEU291" s="20"/>
      <c r="AEV291" s="20"/>
      <c r="AEW291" s="20"/>
      <c r="AEX291" s="20"/>
      <c r="AEY291" s="20"/>
      <c r="AEZ291" s="20"/>
      <c r="AFA291" s="20"/>
      <c r="AFB291" s="20"/>
      <c r="AFC291" s="20"/>
      <c r="AFD291" s="20"/>
      <c r="AFE291" s="20"/>
      <c r="AFF291" s="20"/>
      <c r="AFG291" s="20"/>
      <c r="AFH291" s="20"/>
      <c r="AFI291" s="20"/>
      <c r="AFJ291" s="20"/>
      <c r="AFK291" s="20"/>
      <c r="AFL291" s="20"/>
      <c r="AFM291" s="20"/>
      <c r="AFN291" s="20"/>
      <c r="AFO291" s="20"/>
      <c r="AFP291" s="20"/>
      <c r="AFQ291" s="20"/>
      <c r="AFR291" s="20"/>
      <c r="AFS291" s="20"/>
      <c r="AFT291" s="20"/>
      <c r="AFU291" s="20"/>
      <c r="AFV291" s="20"/>
      <c r="AFW291" s="20"/>
      <c r="AFX291" s="20"/>
      <c r="AFY291" s="20"/>
      <c r="AFZ291" s="20"/>
      <c r="AGA291" s="20"/>
      <c r="AGB291" s="20"/>
      <c r="AGC291" s="20"/>
      <c r="AGD291" s="20"/>
      <c r="AGE291" s="20"/>
      <c r="AGF291" s="20"/>
      <c r="AGG291" s="20"/>
      <c r="AGH291" s="20"/>
      <c r="AGI291" s="20"/>
      <c r="AGJ291" s="20"/>
      <c r="AGK291" s="20"/>
      <c r="AGL291" s="20"/>
      <c r="AGM291" s="20"/>
      <c r="AGN291" s="20"/>
      <c r="AGO291" s="20"/>
      <c r="AGP291" s="20"/>
      <c r="AGQ291" s="20"/>
      <c r="AGR291" s="20"/>
      <c r="AGS291" s="20"/>
      <c r="AGT291" s="20"/>
      <c r="AGU291" s="20"/>
      <c r="AGV291" s="20"/>
      <c r="AGW291" s="20"/>
      <c r="AGX291" s="20"/>
      <c r="AGY291" s="20"/>
      <c r="AGZ291" s="20"/>
      <c r="AHA291" s="20"/>
      <c r="AHB291" s="20"/>
      <c r="AHC291" s="20"/>
      <c r="AHD291" s="20"/>
      <c r="AHE291" s="20"/>
      <c r="AHF291" s="20"/>
      <c r="AHG291" s="20"/>
      <c r="AHH291" s="20"/>
      <c r="AHI291" s="20"/>
      <c r="AHJ291" s="20"/>
      <c r="AHK291" s="20"/>
      <c r="AHL291" s="20"/>
      <c r="AHM291" s="20"/>
      <c r="AHN291" s="20"/>
      <c r="AHO291" s="20"/>
      <c r="AHP291" s="20"/>
      <c r="AHQ291" s="20"/>
      <c r="AHR291" s="20"/>
      <c r="AHS291" s="20"/>
      <c r="AHT291" s="20"/>
      <c r="AHU291" s="20"/>
      <c r="AHV291" s="20"/>
      <c r="AHW291" s="20"/>
      <c r="AHX291" s="20"/>
      <c r="AHY291" s="20"/>
      <c r="AHZ291" s="20"/>
      <c r="AIA291" s="20"/>
      <c r="AIB291" s="20"/>
      <c r="AIC291" s="20"/>
      <c r="AID291" s="20"/>
      <c r="AIE291" s="20"/>
      <c r="AIF291" s="20"/>
      <c r="AIG291" s="20"/>
      <c r="AIH291" s="20"/>
      <c r="AII291" s="20"/>
      <c r="AIJ291" s="20"/>
      <c r="AIK291" s="20"/>
      <c r="AIL291" s="20"/>
      <c r="AIM291" s="20"/>
      <c r="AIN291" s="20"/>
      <c r="AIO291" s="20"/>
      <c r="AIP291" s="20"/>
      <c r="AIQ291" s="20"/>
      <c r="AIR291" s="20"/>
      <c r="AIS291" s="20"/>
      <c r="AIT291" s="20"/>
      <c r="AIU291" s="20"/>
      <c r="AIV291" s="20"/>
      <c r="AIW291" s="20"/>
      <c r="AIX291" s="20"/>
      <c r="AIY291" s="20"/>
      <c r="AIZ291" s="20"/>
      <c r="AJA291" s="20"/>
      <c r="AJB291" s="20"/>
      <c r="AJC291" s="20"/>
      <c r="AJD291" s="20"/>
      <c r="AJE291" s="20"/>
      <c r="AJF291" s="20"/>
      <c r="AJG291" s="20"/>
      <c r="AJH291" s="20"/>
      <c r="AJI291" s="20"/>
      <c r="AJJ291" s="20"/>
      <c r="AJK291" s="20"/>
      <c r="AJL291" s="20"/>
      <c r="AJM291" s="20"/>
      <c r="AJN291" s="20"/>
      <c r="AJO291" s="20"/>
      <c r="AJP291" s="20"/>
      <c r="AJQ291" s="20"/>
      <c r="AJR291" s="20"/>
      <c r="AJS291" s="20"/>
      <c r="AJT291" s="20"/>
      <c r="AJU291" s="20"/>
      <c r="AJV291" s="20"/>
      <c r="AJW291" s="20"/>
      <c r="AJX291" s="20"/>
      <c r="AJY291" s="20"/>
      <c r="AJZ291" s="20"/>
      <c r="AKA291" s="20"/>
      <c r="AKB291" s="20"/>
      <c r="AKC291" s="20"/>
      <c r="AKD291" s="20"/>
      <c r="AKE291" s="20"/>
      <c r="AKF291" s="20"/>
      <c r="AKG291" s="20"/>
      <c r="AKH291" s="20"/>
      <c r="AKI291" s="20"/>
      <c r="AKJ291" s="20"/>
      <c r="AKK291" s="20"/>
      <c r="AKL291" s="20"/>
      <c r="AKM291" s="20"/>
      <c r="AKN291" s="20"/>
      <c r="AKO291" s="20"/>
      <c r="AKP291" s="20"/>
      <c r="AKQ291" s="20"/>
      <c r="AKR291" s="20"/>
      <c r="AKS291" s="20"/>
      <c r="AKT291" s="20"/>
      <c r="AKU291" s="20"/>
      <c r="AKV291" s="20"/>
      <c r="AKW291" s="20"/>
      <c r="AKX291" s="20"/>
      <c r="AKY291" s="20"/>
      <c r="AKZ291" s="20"/>
      <c r="ALA291" s="20"/>
      <c r="ALB291" s="20"/>
      <c r="ALC291" s="20"/>
      <c r="ALD291" s="20"/>
      <c r="ALE291" s="20"/>
      <c r="ALF291" s="20"/>
      <c r="ALG291" s="20"/>
      <c r="ALH291" s="20"/>
      <c r="ALI291" s="20"/>
      <c r="ALJ291" s="20"/>
      <c r="ALK291" s="20"/>
      <c r="ALL291" s="20"/>
    </row>
    <row r="292" spans="1:1000" s="21" customFormat="1" ht="17.25" customHeight="1">
      <c r="A292" s="38"/>
      <c r="B292" s="88" t="d">
        <v>2026-01-30</v>
      </c>
      <c r="C292" s="89" t="s">
        <v>2002</v>
      </c>
      <c r="D292" s="89" t="s">
        <v>16</v>
      </c>
      <c r="E292" s="89" t="s">
        <v>81</v>
      </c>
      <c r="F292" s="90" t="s">
        <v>2003</v>
      </c>
      <c r="G292" s="91" t="s">
        <v>2004</v>
      </c>
      <c r="H292" s="91">
        <v>71</v>
      </c>
      <c r="I292" s="91" t="s">
        <v>2005</v>
      </c>
      <c r="J292" s="89" t="s">
        <v>2006</v>
      </c>
      <c r="K292" s="28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4"/>
      <c r="HZ292" s="4"/>
      <c r="IA292" s="4"/>
      <c r="IB292" s="4"/>
      <c r="IC292" s="4"/>
      <c r="ID292" s="4"/>
      <c r="IE292" s="4"/>
      <c r="IF292" s="4"/>
      <c r="IG292" s="4"/>
      <c r="IH292" s="4"/>
      <c r="II292" s="4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4"/>
      <c r="IU292" s="4"/>
      <c r="IV292" s="4"/>
      <c r="IW292" s="4"/>
      <c r="IX292" s="4"/>
      <c r="IY292" s="4"/>
      <c r="IZ292" s="4"/>
      <c r="JA292" s="4"/>
      <c r="JB292" s="4"/>
      <c r="JC292" s="4"/>
      <c r="JD292" s="4"/>
      <c r="JE292" s="4"/>
      <c r="JF292" s="4"/>
      <c r="JG292" s="4"/>
      <c r="JH292" s="4"/>
      <c r="JI292" s="4"/>
      <c r="JJ292" s="4"/>
      <c r="JK292" s="4"/>
      <c r="JL292" s="4"/>
      <c r="JM292" s="4"/>
      <c r="JN292" s="4"/>
      <c r="JO292" s="4"/>
      <c r="JP292" s="4"/>
      <c r="JQ292" s="4"/>
      <c r="JR292" s="4"/>
      <c r="JS292" s="4"/>
      <c r="JT292" s="4"/>
      <c r="JU292" s="4"/>
      <c r="JV292" s="4"/>
      <c r="JW292" s="4"/>
      <c r="JX292" s="4"/>
      <c r="JY292" s="4"/>
      <c r="JZ292" s="4"/>
      <c r="KA292" s="4"/>
      <c r="KB292" s="4"/>
      <c r="KC292" s="4"/>
      <c r="KD292" s="4"/>
      <c r="KE292" s="4"/>
      <c r="KF292" s="4"/>
      <c r="KG292" s="4"/>
      <c r="KH292" s="4"/>
      <c r="KI292" s="4"/>
      <c r="KJ292" s="4"/>
      <c r="KK292" s="4"/>
      <c r="KL292" s="4"/>
      <c r="KM292" s="4"/>
      <c r="KN292" s="4"/>
      <c r="KO292" s="4"/>
      <c r="KP292" s="4"/>
      <c r="KQ292" s="4"/>
      <c r="KR292" s="4"/>
      <c r="KS292" s="4"/>
      <c r="KT292" s="4"/>
      <c r="KU292" s="4"/>
      <c r="KV292" s="4"/>
      <c r="KW292" s="4"/>
      <c r="KX292" s="4"/>
      <c r="KY292" s="4"/>
      <c r="KZ292" s="4"/>
      <c r="LA292" s="4"/>
      <c r="LB292" s="4"/>
      <c r="LC292" s="4"/>
      <c r="LD292" s="4"/>
      <c r="LE292" s="4"/>
      <c r="LF292" s="4"/>
      <c r="LG292" s="4"/>
      <c r="LH292" s="4"/>
      <c r="LI292" s="4"/>
      <c r="LJ292" s="4"/>
      <c r="LK292" s="4"/>
      <c r="LL292" s="4"/>
      <c r="LM292" s="4"/>
      <c r="LN292" s="4"/>
      <c r="LO292" s="4"/>
      <c r="LP292" s="4"/>
      <c r="LQ292" s="4"/>
      <c r="LR292" s="4"/>
      <c r="LS292" s="4"/>
      <c r="LT292" s="4"/>
      <c r="LU292" s="4"/>
      <c r="LV292" s="4"/>
      <c r="LW292" s="4"/>
      <c r="LX292" s="4"/>
      <c r="LY292" s="4"/>
      <c r="LZ292" s="4"/>
      <c r="MA292" s="4"/>
      <c r="MB292" s="4"/>
      <c r="MC292" s="4"/>
      <c r="MD292" s="4"/>
      <c r="ME292" s="4"/>
      <c r="MF292" s="4"/>
      <c r="MG292" s="4"/>
      <c r="MH292" s="4"/>
      <c r="MI292" s="4"/>
      <c r="MJ292" s="4"/>
      <c r="MK292" s="4"/>
      <c r="ML292" s="4"/>
      <c r="MM292" s="4"/>
      <c r="MN292" s="4"/>
      <c r="MO292" s="4"/>
      <c r="MP292" s="4"/>
      <c r="MQ292" s="4"/>
      <c r="MR292" s="4"/>
      <c r="MS292" s="4"/>
      <c r="MT292" s="4"/>
      <c r="MU292" s="4"/>
      <c r="MV292" s="4"/>
      <c r="MW292" s="4"/>
      <c r="MX292" s="4"/>
      <c r="MY292" s="4"/>
      <c r="MZ292" s="4"/>
      <c r="NA292" s="4"/>
      <c r="NB292" s="4"/>
      <c r="NC292" s="4"/>
      <c r="ND292" s="4"/>
      <c r="NE292" s="4"/>
      <c r="NF292" s="4"/>
      <c r="NG292" s="4"/>
      <c r="NH292" s="4"/>
      <c r="NI292" s="4"/>
      <c r="NJ292" s="4"/>
      <c r="NK292" s="4"/>
      <c r="NL292" s="4"/>
      <c r="NM292" s="4"/>
      <c r="NN292" s="4"/>
      <c r="NO292" s="4"/>
      <c r="NP292" s="4"/>
      <c r="NQ292" s="4"/>
      <c r="NR292" s="4"/>
      <c r="NS292" s="4"/>
      <c r="NT292" s="4"/>
      <c r="NU292" s="4"/>
      <c r="NV292" s="4"/>
      <c r="NW292" s="4"/>
      <c r="NX292" s="4"/>
      <c r="NY292" s="4"/>
      <c r="NZ292" s="4"/>
      <c r="OA292" s="4"/>
      <c r="OB292" s="4"/>
      <c r="OC292" s="4"/>
      <c r="OD292" s="4"/>
      <c r="OE292" s="4"/>
      <c r="OF292" s="4"/>
      <c r="OG292" s="4"/>
      <c r="OH292" s="4"/>
      <c r="OI292" s="4"/>
      <c r="OJ292" s="4"/>
      <c r="OK292" s="4"/>
      <c r="OL292" s="4"/>
      <c r="OM292" s="4"/>
      <c r="ON292" s="4"/>
      <c r="OO292" s="4"/>
      <c r="OP292" s="4"/>
      <c r="OQ292" s="4"/>
      <c r="OR292" s="4"/>
      <c r="OS292" s="4"/>
      <c r="OT292" s="4"/>
      <c r="OU292" s="4"/>
      <c r="OV292" s="4"/>
      <c r="OW292" s="4"/>
      <c r="OX292" s="4"/>
      <c r="OY292" s="4"/>
      <c r="OZ292" s="4"/>
      <c r="PA292" s="4"/>
      <c r="PB292" s="4"/>
      <c r="PC292" s="4"/>
      <c r="PD292" s="4"/>
      <c r="PE292" s="4"/>
      <c r="PF292" s="4"/>
      <c r="PG292" s="4"/>
      <c r="PH292" s="4"/>
      <c r="PI292" s="4"/>
      <c r="PJ292" s="4"/>
      <c r="PK292" s="4"/>
      <c r="PL292" s="4"/>
      <c r="PM292" s="4"/>
      <c r="PN292" s="4"/>
      <c r="PO292" s="4"/>
      <c r="PP292" s="4"/>
      <c r="PQ292" s="4"/>
      <c r="PR292" s="4"/>
      <c r="PS292" s="4"/>
      <c r="PT292" s="4"/>
      <c r="PU292" s="4"/>
      <c r="PV292" s="4"/>
      <c r="PW292" s="4"/>
      <c r="PX292" s="4"/>
      <c r="PY292" s="4"/>
      <c r="PZ292" s="4"/>
      <c r="QA292" s="4"/>
      <c r="QB292" s="4"/>
      <c r="QC292" s="4"/>
      <c r="QD292" s="4"/>
      <c r="QE292" s="4"/>
      <c r="QF292" s="4"/>
      <c r="QG292" s="4"/>
      <c r="QH292" s="4"/>
      <c r="QI292" s="4"/>
      <c r="QJ292" s="4"/>
      <c r="QK292" s="4"/>
      <c r="QL292" s="4"/>
      <c r="QM292" s="4"/>
      <c r="QN292" s="4"/>
      <c r="QO292" s="4"/>
      <c r="QP292" s="4"/>
      <c r="QQ292" s="4"/>
      <c r="QR292" s="4"/>
      <c r="QS292" s="4"/>
      <c r="QT292" s="4"/>
      <c r="QU292" s="4"/>
      <c r="QV292" s="4"/>
      <c r="QW292" s="4"/>
      <c r="QX292" s="4"/>
      <c r="QY292" s="4"/>
      <c r="QZ292" s="4"/>
      <c r="RA292" s="4"/>
      <c r="RB292" s="4"/>
      <c r="RC292" s="4"/>
      <c r="RD292" s="4"/>
      <c r="RE292" s="4"/>
      <c r="RF292" s="4"/>
      <c r="RG292" s="4"/>
      <c r="RH292" s="4"/>
      <c r="RI292" s="4"/>
      <c r="RJ292" s="4"/>
      <c r="RK292" s="4"/>
      <c r="RL292" s="4"/>
      <c r="RM292" s="4"/>
      <c r="RN292" s="4"/>
      <c r="RO292" s="4"/>
      <c r="RP292" s="4"/>
      <c r="RQ292" s="4"/>
      <c r="RR292" s="4"/>
      <c r="RS292" s="4"/>
      <c r="RT292" s="4"/>
      <c r="RU292" s="4"/>
      <c r="RV292" s="4"/>
      <c r="RW292" s="4"/>
      <c r="RX292" s="4"/>
      <c r="RY292" s="4"/>
      <c r="RZ292" s="4"/>
      <c r="SA292" s="4"/>
      <c r="SB292" s="4"/>
      <c r="SC292" s="4"/>
      <c r="SD292" s="4"/>
      <c r="SE292" s="4"/>
      <c r="SF292" s="4"/>
      <c r="SG292" s="4"/>
      <c r="SH292" s="4"/>
      <c r="SI292" s="4"/>
      <c r="SJ292" s="4"/>
      <c r="SK292" s="4"/>
      <c r="SL292" s="4"/>
      <c r="SM292" s="4"/>
      <c r="SN292" s="4"/>
      <c r="SO292" s="4"/>
      <c r="SP292" s="4"/>
      <c r="SQ292" s="4"/>
      <c r="SR292" s="4"/>
      <c r="SS292" s="4"/>
      <c r="ST292" s="4"/>
      <c r="SU292" s="4"/>
      <c r="SV292" s="4"/>
      <c r="SW292" s="4"/>
      <c r="SX292" s="4"/>
      <c r="SY292" s="4"/>
      <c r="SZ292" s="4"/>
      <c r="TA292" s="4"/>
      <c r="TB292" s="4"/>
      <c r="TC292" s="4"/>
      <c r="TD292" s="4"/>
      <c r="TE292" s="4"/>
      <c r="TF292" s="4"/>
      <c r="TG292" s="4"/>
      <c r="TH292" s="4"/>
      <c r="TI292" s="4"/>
      <c r="TJ292" s="4"/>
      <c r="TK292" s="4"/>
      <c r="TL292" s="4"/>
      <c r="TM292" s="4"/>
      <c r="TN292" s="4"/>
      <c r="TO292" s="4"/>
      <c r="TP292" s="4"/>
      <c r="TQ292" s="4"/>
      <c r="TR292" s="4"/>
      <c r="TS292" s="4"/>
      <c r="TT292" s="4"/>
      <c r="TU292" s="4"/>
      <c r="TV292" s="4"/>
      <c r="TW292" s="4"/>
      <c r="TX292" s="4"/>
      <c r="TY292" s="4"/>
      <c r="TZ292" s="4"/>
      <c r="UA292" s="4"/>
      <c r="UB292" s="4"/>
      <c r="UC292" s="4"/>
      <c r="UD292" s="4"/>
      <c r="UE292" s="4"/>
      <c r="UF292" s="4"/>
      <c r="UG292" s="4"/>
      <c r="UH292" s="4"/>
      <c r="UI292" s="4"/>
      <c r="UJ292" s="4"/>
      <c r="UK292" s="4"/>
      <c r="UL292" s="4"/>
      <c r="UM292" s="4"/>
      <c r="UN292" s="4"/>
      <c r="UO292" s="4"/>
      <c r="UP292" s="4"/>
      <c r="UQ292" s="4"/>
      <c r="UR292" s="4"/>
      <c r="US292" s="4"/>
      <c r="UT292" s="4"/>
      <c r="UU292" s="4"/>
      <c r="UV292" s="4"/>
      <c r="UW292" s="4"/>
      <c r="UX292" s="4"/>
      <c r="UY292" s="4"/>
      <c r="UZ292" s="4"/>
      <c r="VA292" s="4"/>
      <c r="VB292" s="4"/>
      <c r="VC292" s="4"/>
      <c r="VD292" s="4"/>
      <c r="VE292" s="4"/>
      <c r="VF292" s="4"/>
      <c r="VG292" s="4"/>
      <c r="VH292" s="4"/>
      <c r="VI292" s="4"/>
      <c r="VJ292" s="4"/>
      <c r="VK292" s="4"/>
      <c r="VL292" s="4"/>
      <c r="VM292" s="4"/>
      <c r="VN292" s="4"/>
      <c r="VO292" s="4"/>
      <c r="VP292" s="4"/>
      <c r="VQ292" s="4"/>
      <c r="VR292" s="4"/>
      <c r="VS292" s="4"/>
      <c r="VT292" s="4"/>
      <c r="VU292" s="4"/>
      <c r="VV292" s="4"/>
      <c r="VW292" s="4"/>
      <c r="VX292" s="4"/>
      <c r="VY292" s="4"/>
      <c r="VZ292" s="4"/>
      <c r="WA292" s="4"/>
      <c r="WB292" s="4"/>
      <c r="WC292" s="4"/>
      <c r="WD292" s="4"/>
      <c r="WE292" s="4"/>
      <c r="WF292" s="4"/>
      <c r="WG292" s="4"/>
      <c r="WH292" s="4"/>
      <c r="WI292" s="4"/>
      <c r="WJ292" s="4"/>
      <c r="WK292" s="4"/>
      <c r="WL292" s="4"/>
      <c r="WM292" s="4"/>
      <c r="WN292" s="4"/>
      <c r="WO292" s="4"/>
      <c r="WP292" s="4"/>
      <c r="WQ292" s="4"/>
      <c r="WR292" s="4"/>
      <c r="WS292" s="4"/>
      <c r="WT292" s="4"/>
      <c r="WU292" s="4"/>
      <c r="WV292" s="4"/>
      <c r="WW292" s="4"/>
      <c r="WX292" s="4"/>
      <c r="WY292" s="4"/>
      <c r="WZ292" s="4"/>
      <c r="XA292" s="4"/>
      <c r="XB292" s="4"/>
      <c r="XC292" s="4"/>
      <c r="XD292" s="4"/>
      <c r="XE292" s="4"/>
      <c r="XF292" s="4"/>
      <c r="XG292" s="4"/>
      <c r="XH292" s="4"/>
      <c r="XI292" s="4"/>
      <c r="XJ292" s="4"/>
      <c r="XK292" s="4"/>
      <c r="XL292" s="4"/>
      <c r="XM292" s="4"/>
      <c r="XN292" s="4"/>
      <c r="XO292" s="4"/>
      <c r="XP292" s="4"/>
      <c r="XQ292" s="4"/>
      <c r="XR292" s="4"/>
      <c r="XS292" s="4"/>
      <c r="XT292" s="4"/>
      <c r="XU292" s="4"/>
      <c r="XV292" s="4"/>
      <c r="XW292" s="4"/>
      <c r="XX292" s="4"/>
      <c r="XY292" s="4"/>
      <c r="XZ292" s="4"/>
      <c r="YA292" s="4"/>
      <c r="YB292" s="4"/>
      <c r="YC292" s="4"/>
      <c r="YD292" s="4"/>
      <c r="YE292" s="4"/>
      <c r="YF292" s="4"/>
      <c r="YG292" s="4"/>
      <c r="YH292" s="4"/>
      <c r="YI292" s="4"/>
      <c r="YJ292" s="4"/>
      <c r="YK292" s="4"/>
      <c r="YL292" s="4"/>
      <c r="YM292" s="4"/>
      <c r="YN292" s="4"/>
      <c r="YO292" s="4"/>
      <c r="YP292" s="4"/>
      <c r="YQ292" s="4"/>
      <c r="YR292" s="4"/>
      <c r="YS292" s="4"/>
      <c r="YT292" s="4"/>
      <c r="YU292" s="4"/>
      <c r="YV292" s="4"/>
      <c r="YW292" s="4"/>
      <c r="YX292" s="4"/>
      <c r="YY292" s="4"/>
      <c r="YZ292" s="4"/>
      <c r="ZA292" s="4"/>
      <c r="ZB292" s="4"/>
      <c r="ZC292" s="4"/>
      <c r="ZD292" s="4"/>
      <c r="ZE292" s="4"/>
      <c r="ZF292" s="4"/>
      <c r="ZG292" s="4"/>
      <c r="ZH292" s="4"/>
      <c r="ZI292" s="4"/>
      <c r="ZJ292" s="4"/>
      <c r="ZK292" s="4"/>
      <c r="ZL292" s="4"/>
      <c r="ZM292" s="4"/>
      <c r="ZN292" s="4"/>
      <c r="ZO292" s="4"/>
      <c r="ZP292" s="4"/>
      <c r="ZQ292" s="4"/>
      <c r="ZR292" s="4"/>
      <c r="ZS292" s="4"/>
      <c r="ZT292" s="4"/>
      <c r="ZU292" s="4"/>
      <c r="ZV292" s="4"/>
      <c r="ZW292" s="4"/>
      <c r="ZX292" s="4"/>
      <c r="ZY292" s="4"/>
      <c r="ZZ292" s="4"/>
      <c r="AAA292" s="4"/>
      <c r="AAB292" s="4"/>
      <c r="AAC292" s="4"/>
      <c r="AAD292" s="4"/>
      <c r="AAE292" s="4"/>
      <c r="AAF292" s="4"/>
      <c r="AAG292" s="4"/>
      <c r="AAH292" s="4"/>
      <c r="AAI292" s="4"/>
      <c r="AAJ292" s="4"/>
      <c r="AAK292" s="4"/>
      <c r="AAL292" s="4"/>
      <c r="AAM292" s="4"/>
      <c r="AAN292" s="4"/>
      <c r="AAO292" s="4"/>
      <c r="AAP292" s="4"/>
      <c r="AAQ292" s="4"/>
      <c r="AAR292" s="4"/>
      <c r="AAS292" s="4"/>
      <c r="AAT292" s="4"/>
      <c r="AAU292" s="4"/>
      <c r="AAV292" s="4"/>
      <c r="AAW292" s="4"/>
      <c r="AAX292" s="4"/>
      <c r="AAY292" s="4"/>
      <c r="AAZ292" s="4"/>
      <c r="ABA292" s="4"/>
      <c r="ABB292" s="4"/>
      <c r="ABC292" s="4"/>
      <c r="ABD292" s="4"/>
      <c r="ABE292" s="4"/>
      <c r="ABF292" s="4"/>
      <c r="ABG292" s="4"/>
      <c r="ABH292" s="4"/>
      <c r="ABI292" s="4"/>
      <c r="ABJ292" s="4"/>
      <c r="ABK292" s="4"/>
      <c r="ABL292" s="4"/>
      <c r="ABM292" s="4"/>
      <c r="ABN292" s="4"/>
      <c r="ABO292" s="4"/>
      <c r="ABP292" s="4"/>
      <c r="ABQ292" s="4"/>
      <c r="ABR292" s="4"/>
      <c r="ABS292" s="4"/>
      <c r="ABT292" s="4"/>
      <c r="ABU292" s="4"/>
      <c r="ABV292" s="4"/>
      <c r="ABW292" s="4"/>
      <c r="ABX292" s="4"/>
      <c r="ABY292" s="4"/>
      <c r="ABZ292" s="4"/>
      <c r="ACA292" s="4"/>
      <c r="ACB292" s="4"/>
      <c r="ACC292" s="4"/>
      <c r="ACD292" s="4"/>
      <c r="ACE292" s="4"/>
      <c r="ACF292" s="4"/>
      <c r="ACG292" s="4"/>
      <c r="ACH292" s="4"/>
      <c r="ACI292" s="4"/>
      <c r="ACJ292" s="4"/>
      <c r="ACK292" s="4"/>
      <c r="ACL292" s="4"/>
      <c r="ACM292" s="4"/>
      <c r="ACN292" s="4"/>
      <c r="ACO292" s="4"/>
      <c r="ACP292" s="4"/>
      <c r="ACQ292" s="4"/>
      <c r="ACR292" s="4"/>
      <c r="ACS292" s="4"/>
      <c r="ACT292" s="4"/>
      <c r="ACU292" s="4"/>
      <c r="ACV292" s="4"/>
      <c r="ACW292" s="4"/>
      <c r="ACX292" s="4"/>
      <c r="ACY292" s="4"/>
      <c r="ACZ292" s="4"/>
      <c r="ADA292" s="4"/>
      <c r="ADB292" s="4"/>
      <c r="ADC292" s="4"/>
      <c r="ADD292" s="4"/>
      <c r="ADE292" s="4"/>
      <c r="ADF292" s="4"/>
      <c r="ADG292" s="4"/>
      <c r="ADH292" s="4"/>
      <c r="ADI292" s="4"/>
      <c r="ADJ292" s="4"/>
      <c r="ADK292" s="4"/>
      <c r="ADL292" s="4"/>
      <c r="ADM292" s="4"/>
      <c r="ADN292" s="4"/>
      <c r="ADO292" s="4"/>
      <c r="ADP292" s="4"/>
      <c r="ADQ292" s="4"/>
      <c r="ADR292" s="4"/>
      <c r="ADS292" s="4"/>
      <c r="ADT292" s="4"/>
      <c r="ADU292" s="4"/>
      <c r="ADV292" s="4"/>
      <c r="ADW292" s="4"/>
      <c r="ADX292" s="4"/>
      <c r="ADY292" s="4"/>
      <c r="ADZ292" s="4"/>
      <c r="AEA292" s="4"/>
      <c r="AEB292" s="4"/>
      <c r="AEC292" s="4"/>
      <c r="AED292" s="4"/>
      <c r="AEE292" s="4"/>
      <c r="AEF292" s="4"/>
      <c r="AEG292" s="4"/>
      <c r="AEH292" s="4"/>
      <c r="AEI292" s="4"/>
      <c r="AEJ292" s="4"/>
      <c r="AEK292" s="4"/>
      <c r="AEL292" s="4"/>
      <c r="AEM292" s="4"/>
      <c r="AEN292" s="4"/>
      <c r="AEO292" s="4"/>
      <c r="AEP292" s="4"/>
      <c r="AEQ292" s="4"/>
      <c r="AER292" s="4"/>
      <c r="AES292" s="4"/>
      <c r="AET292" s="4"/>
      <c r="AEU292" s="4"/>
      <c r="AEV292" s="4"/>
      <c r="AEW292" s="4"/>
      <c r="AEX292" s="4"/>
      <c r="AEY292" s="4"/>
      <c r="AEZ292" s="4"/>
      <c r="AFA292" s="4"/>
      <c r="AFB292" s="4"/>
      <c r="AFC292" s="4"/>
      <c r="AFD292" s="4"/>
      <c r="AFE292" s="4"/>
      <c r="AFF292" s="4"/>
      <c r="AFG292" s="4"/>
      <c r="AFH292" s="4"/>
      <c r="AFI292" s="4"/>
      <c r="AFJ292" s="4"/>
      <c r="AFK292" s="4"/>
      <c r="AFL292" s="4"/>
      <c r="AFM292" s="4"/>
      <c r="AFN292" s="4"/>
      <c r="AFO292" s="4"/>
      <c r="AFP292" s="4"/>
      <c r="AFQ292" s="4"/>
      <c r="AFR292" s="4"/>
      <c r="AFS292" s="4"/>
      <c r="AFT292" s="4"/>
      <c r="AFU292" s="4"/>
      <c r="AFV292" s="4"/>
      <c r="AFW292" s="4"/>
      <c r="AFX292" s="4"/>
      <c r="AFY292" s="4"/>
      <c r="AFZ292" s="4"/>
      <c r="AGA292" s="4"/>
      <c r="AGB292" s="4"/>
      <c r="AGC292" s="4"/>
      <c r="AGD292" s="4"/>
      <c r="AGE292" s="4"/>
      <c r="AGF292" s="4"/>
      <c r="AGG292" s="4"/>
      <c r="AGH292" s="4"/>
      <c r="AGI292" s="4"/>
      <c r="AGJ292" s="4"/>
      <c r="AGK292" s="4"/>
      <c r="AGL292" s="4"/>
      <c r="AGM292" s="4"/>
      <c r="AGN292" s="4"/>
      <c r="AGO292" s="4"/>
      <c r="AGP292" s="4"/>
      <c r="AGQ292" s="4"/>
      <c r="AGR292" s="4"/>
      <c r="AGS292" s="4"/>
      <c r="AGT292" s="4"/>
      <c r="AGU292" s="4"/>
      <c r="AGV292" s="4"/>
      <c r="AGW292" s="4"/>
      <c r="AGX292" s="4"/>
      <c r="AGY292" s="4"/>
      <c r="AGZ292" s="4"/>
      <c r="AHA292" s="4"/>
      <c r="AHB292" s="4"/>
      <c r="AHC292" s="4"/>
      <c r="AHD292" s="4"/>
      <c r="AHE292" s="4"/>
      <c r="AHF292" s="4"/>
      <c r="AHG292" s="4"/>
      <c r="AHH292" s="4"/>
      <c r="AHI292" s="4"/>
      <c r="AHJ292" s="4"/>
      <c r="AHK292" s="4"/>
      <c r="AHL292" s="4"/>
      <c r="AHM292" s="4"/>
      <c r="AHN292" s="4"/>
      <c r="AHO292" s="4"/>
      <c r="AHP292" s="4"/>
      <c r="AHQ292" s="4"/>
      <c r="AHR292" s="4"/>
      <c r="AHS292" s="4"/>
      <c r="AHT292" s="4"/>
      <c r="AHU292" s="4"/>
      <c r="AHV292" s="4"/>
      <c r="AHW292" s="4"/>
      <c r="AHX292" s="4"/>
      <c r="AHY292" s="4"/>
      <c r="AHZ292" s="4"/>
      <c r="AIA292" s="4"/>
      <c r="AIB292" s="4"/>
      <c r="AIC292" s="4"/>
      <c r="AID292" s="4"/>
      <c r="AIE292" s="4"/>
      <c r="AIF292" s="4"/>
      <c r="AIG292" s="4"/>
      <c r="AIH292" s="4"/>
      <c r="AII292" s="4"/>
      <c r="AIJ292" s="4"/>
      <c r="AIK292" s="4"/>
      <c r="AIL292" s="4"/>
      <c r="AIM292" s="4"/>
      <c r="AIN292" s="4"/>
      <c r="AIO292" s="4"/>
      <c r="AIP292" s="4"/>
      <c r="AIQ292" s="4"/>
      <c r="AIR292" s="4"/>
      <c r="AIS292" s="4"/>
      <c r="AIT292" s="4"/>
      <c r="AIU292" s="4"/>
      <c r="AIV292" s="4"/>
      <c r="AIW292" s="4"/>
      <c r="AIX292" s="4"/>
      <c r="AIY292" s="4"/>
      <c r="AIZ292" s="4"/>
      <c r="AJA292" s="4"/>
      <c r="AJB292" s="4"/>
      <c r="AJC292" s="4"/>
      <c r="AJD292" s="4"/>
      <c r="AJE292" s="4"/>
      <c r="AJF292" s="4"/>
      <c r="AJG292" s="4"/>
      <c r="AJH292" s="4"/>
      <c r="AJI292" s="4"/>
      <c r="AJJ292" s="4"/>
      <c r="AJK292" s="4"/>
      <c r="AJL292" s="4"/>
      <c r="AJM292" s="4"/>
      <c r="AJN292" s="4"/>
      <c r="AJO292" s="4"/>
      <c r="AJP292" s="4"/>
      <c r="AJQ292" s="4"/>
      <c r="AJR292" s="4"/>
      <c r="AJS292" s="4"/>
      <c r="AJT292" s="4"/>
      <c r="AJU292" s="4"/>
      <c r="AJV292" s="4"/>
      <c r="AJW292" s="4"/>
      <c r="AJX292" s="4"/>
      <c r="AJY292" s="4"/>
      <c r="AJZ292" s="4"/>
      <c r="AKA292" s="4"/>
      <c r="AKB292" s="4"/>
      <c r="AKC292" s="4"/>
      <c r="AKD292" s="4"/>
      <c r="AKE292" s="4"/>
      <c r="AKF292" s="4"/>
      <c r="AKG292" s="4"/>
      <c r="AKH292" s="4"/>
      <c r="AKI292" s="4"/>
      <c r="AKJ292" s="4"/>
      <c r="AKK292" s="4"/>
      <c r="AKL292" s="4"/>
      <c r="AKM292" s="4"/>
      <c r="AKN292" s="4"/>
      <c r="AKO292" s="4"/>
      <c r="AKP292" s="4"/>
      <c r="AKQ292" s="4"/>
      <c r="AKR292" s="4"/>
      <c r="AKS292" s="4"/>
      <c r="AKT292" s="4"/>
      <c r="AKU292" s="4"/>
      <c r="AKV292" s="4"/>
      <c r="AKW292" s="4"/>
      <c r="AKX292" s="4"/>
      <c r="AKY292" s="4"/>
      <c r="AKZ292" s="4"/>
      <c r="ALA292" s="4"/>
      <c r="ALB292" s="4"/>
      <c r="ALC292" s="4"/>
      <c r="ALD292" s="4"/>
      <c r="ALE292" s="4"/>
      <c r="ALF292" s="4"/>
      <c r="ALG292" s="4"/>
      <c r="ALH292" s="4"/>
      <c r="ALI292" s="4"/>
      <c r="ALJ292" s="4"/>
      <c r="ALK292" s="4"/>
      <c r="ALL292" s="4"/>
    </row>
    <row r="293" spans="1:1000" s="21" customFormat="1" ht="17.25" customHeight="1">
      <c r="A293" s="38"/>
      <c r="B293" s="88" t="d">
        <v>2026-01-30</v>
      </c>
      <c r="C293" s="89" t="s">
        <v>2021</v>
      </c>
      <c r="D293" s="89" t="s">
        <v>16</v>
      </c>
      <c r="E293" s="89" t="s">
        <v>81</v>
      </c>
      <c r="F293" s="90" t="s">
        <v>2003</v>
      </c>
      <c r="G293" s="91" t="s">
        <v>2022</v>
      </c>
      <c r="H293" s="91">
        <v>77</v>
      </c>
      <c r="I293" s="91" t="s">
        <v>2023</v>
      </c>
      <c r="J293" s="89" t="s">
        <v>2006</v>
      </c>
      <c r="K293" s="28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4"/>
      <c r="HZ293" s="4"/>
      <c r="IA293" s="4"/>
      <c r="IB293" s="4"/>
      <c r="IC293" s="4"/>
      <c r="ID293" s="4"/>
      <c r="IE293" s="4"/>
      <c r="IF293" s="4"/>
      <c r="IG293" s="4"/>
      <c r="IH293" s="4"/>
      <c r="II293" s="4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4"/>
      <c r="IU293" s="4"/>
      <c r="IV293" s="4"/>
      <c r="IW293" s="4"/>
      <c r="IX293" s="4"/>
      <c r="IY293" s="4"/>
      <c r="IZ293" s="4"/>
      <c r="JA293" s="4"/>
      <c r="JB293" s="4"/>
      <c r="JC293" s="4"/>
      <c r="JD293" s="4"/>
      <c r="JE293" s="4"/>
      <c r="JF293" s="4"/>
      <c r="JG293" s="4"/>
      <c r="JH293" s="4"/>
      <c r="JI293" s="4"/>
      <c r="JJ293" s="4"/>
      <c r="JK293" s="4"/>
      <c r="JL293" s="4"/>
      <c r="JM293" s="4"/>
      <c r="JN293" s="4"/>
      <c r="JO293" s="4"/>
      <c r="JP293" s="4"/>
      <c r="JQ293" s="4"/>
      <c r="JR293" s="4"/>
      <c r="JS293" s="4"/>
      <c r="JT293" s="4"/>
      <c r="JU293" s="4"/>
      <c r="JV293" s="4"/>
      <c r="JW293" s="4"/>
      <c r="JX293" s="4"/>
      <c r="JY293" s="4"/>
      <c r="JZ293" s="4"/>
      <c r="KA293" s="4"/>
      <c r="KB293" s="4"/>
      <c r="KC293" s="4"/>
      <c r="KD293" s="4"/>
      <c r="KE293" s="4"/>
      <c r="KF293" s="4"/>
      <c r="KG293" s="4"/>
      <c r="KH293" s="4"/>
      <c r="KI293" s="4"/>
      <c r="KJ293" s="4"/>
      <c r="KK293" s="4"/>
      <c r="KL293" s="4"/>
      <c r="KM293" s="4"/>
      <c r="KN293" s="4"/>
      <c r="KO293" s="4"/>
      <c r="KP293" s="4"/>
      <c r="KQ293" s="4"/>
      <c r="KR293" s="4"/>
      <c r="KS293" s="4"/>
      <c r="KT293" s="4"/>
      <c r="KU293" s="4"/>
      <c r="KV293" s="4"/>
      <c r="KW293" s="4"/>
      <c r="KX293" s="4"/>
      <c r="KY293" s="4"/>
      <c r="KZ293" s="4"/>
      <c r="LA293" s="4"/>
      <c r="LB293" s="4"/>
      <c r="LC293" s="4"/>
      <c r="LD293" s="4"/>
      <c r="LE293" s="4"/>
      <c r="LF293" s="4"/>
      <c r="LG293" s="4"/>
      <c r="LH293" s="4"/>
      <c r="LI293" s="4"/>
      <c r="LJ293" s="4"/>
      <c r="LK293" s="4"/>
      <c r="LL293" s="4"/>
      <c r="LM293" s="4"/>
      <c r="LN293" s="4"/>
      <c r="LO293" s="4"/>
      <c r="LP293" s="4"/>
      <c r="LQ293" s="4"/>
      <c r="LR293" s="4"/>
      <c r="LS293" s="4"/>
      <c r="LT293" s="4"/>
      <c r="LU293" s="4"/>
      <c r="LV293" s="4"/>
      <c r="LW293" s="4"/>
      <c r="LX293" s="4"/>
      <c r="LY293" s="4"/>
      <c r="LZ293" s="4"/>
      <c r="MA293" s="4"/>
      <c r="MB293" s="4"/>
      <c r="MC293" s="4"/>
      <c r="MD293" s="4"/>
      <c r="ME293" s="4"/>
      <c r="MF293" s="4"/>
      <c r="MG293" s="4"/>
      <c r="MH293" s="4"/>
      <c r="MI293" s="4"/>
      <c r="MJ293" s="4"/>
      <c r="MK293" s="4"/>
      <c r="ML293" s="4"/>
      <c r="MM293" s="4"/>
      <c r="MN293" s="4"/>
      <c r="MO293" s="4"/>
      <c r="MP293" s="4"/>
      <c r="MQ293" s="4"/>
      <c r="MR293" s="4"/>
      <c r="MS293" s="4"/>
      <c r="MT293" s="4"/>
      <c r="MU293" s="4"/>
      <c r="MV293" s="4"/>
      <c r="MW293" s="4"/>
      <c r="MX293" s="4"/>
      <c r="MY293" s="4"/>
      <c r="MZ293" s="4"/>
      <c r="NA293" s="4"/>
      <c r="NB293" s="4"/>
      <c r="NC293" s="4"/>
      <c r="ND293" s="4"/>
      <c r="NE293" s="4"/>
      <c r="NF293" s="4"/>
      <c r="NG293" s="4"/>
      <c r="NH293" s="4"/>
      <c r="NI293" s="4"/>
      <c r="NJ293" s="4"/>
      <c r="NK293" s="4"/>
      <c r="NL293" s="4"/>
      <c r="NM293" s="4"/>
      <c r="NN293" s="4"/>
      <c r="NO293" s="4"/>
      <c r="NP293" s="4"/>
      <c r="NQ293" s="4"/>
      <c r="NR293" s="4"/>
      <c r="NS293" s="4"/>
      <c r="NT293" s="4"/>
      <c r="NU293" s="4"/>
      <c r="NV293" s="4"/>
      <c r="NW293" s="4"/>
      <c r="NX293" s="4"/>
      <c r="NY293" s="4"/>
      <c r="NZ293" s="4"/>
      <c r="OA293" s="4"/>
      <c r="OB293" s="4"/>
      <c r="OC293" s="4"/>
      <c r="OD293" s="4"/>
      <c r="OE293" s="4"/>
      <c r="OF293" s="4"/>
      <c r="OG293" s="4"/>
      <c r="OH293" s="4"/>
      <c r="OI293" s="4"/>
      <c r="OJ293" s="4"/>
      <c r="OK293" s="4"/>
      <c r="OL293" s="4"/>
      <c r="OM293" s="4"/>
      <c r="ON293" s="4"/>
      <c r="OO293" s="4"/>
      <c r="OP293" s="4"/>
      <c r="OQ293" s="4"/>
      <c r="OR293" s="4"/>
      <c r="OS293" s="4"/>
      <c r="OT293" s="4"/>
      <c r="OU293" s="4"/>
      <c r="OV293" s="4"/>
      <c r="OW293" s="4"/>
      <c r="OX293" s="4"/>
      <c r="OY293" s="4"/>
      <c r="OZ293" s="4"/>
      <c r="PA293" s="4"/>
      <c r="PB293" s="4"/>
      <c r="PC293" s="4"/>
      <c r="PD293" s="4"/>
      <c r="PE293" s="4"/>
      <c r="PF293" s="4"/>
      <c r="PG293" s="4"/>
      <c r="PH293" s="4"/>
      <c r="PI293" s="4"/>
      <c r="PJ293" s="4"/>
      <c r="PK293" s="4"/>
      <c r="PL293" s="4"/>
      <c r="PM293" s="4"/>
      <c r="PN293" s="4"/>
      <c r="PO293" s="4"/>
      <c r="PP293" s="4"/>
      <c r="PQ293" s="4"/>
      <c r="PR293" s="4"/>
      <c r="PS293" s="4"/>
      <c r="PT293" s="4"/>
      <c r="PU293" s="4"/>
      <c r="PV293" s="4"/>
      <c r="PW293" s="4"/>
      <c r="PX293" s="4"/>
      <c r="PY293" s="4"/>
      <c r="PZ293" s="4"/>
      <c r="QA293" s="4"/>
      <c r="QB293" s="4"/>
      <c r="QC293" s="4"/>
      <c r="QD293" s="4"/>
      <c r="QE293" s="4"/>
      <c r="QF293" s="4"/>
      <c r="QG293" s="4"/>
      <c r="QH293" s="4"/>
      <c r="QI293" s="4"/>
      <c r="QJ293" s="4"/>
      <c r="QK293" s="4"/>
      <c r="QL293" s="4"/>
      <c r="QM293" s="4"/>
      <c r="QN293" s="4"/>
      <c r="QO293" s="4"/>
      <c r="QP293" s="4"/>
      <c r="QQ293" s="4"/>
      <c r="QR293" s="4"/>
      <c r="QS293" s="4"/>
      <c r="QT293" s="4"/>
      <c r="QU293" s="4"/>
      <c r="QV293" s="4"/>
      <c r="QW293" s="4"/>
      <c r="QX293" s="4"/>
      <c r="QY293" s="4"/>
      <c r="QZ293" s="4"/>
      <c r="RA293" s="4"/>
      <c r="RB293" s="4"/>
      <c r="RC293" s="4"/>
      <c r="RD293" s="4"/>
      <c r="RE293" s="4"/>
      <c r="RF293" s="4"/>
      <c r="RG293" s="4"/>
      <c r="RH293" s="4"/>
      <c r="RI293" s="4"/>
      <c r="RJ293" s="4"/>
      <c r="RK293" s="4"/>
      <c r="RL293" s="4"/>
      <c r="RM293" s="4"/>
      <c r="RN293" s="4"/>
      <c r="RO293" s="4"/>
      <c r="RP293" s="4"/>
      <c r="RQ293" s="4"/>
      <c r="RR293" s="4"/>
      <c r="RS293" s="4"/>
      <c r="RT293" s="4"/>
      <c r="RU293" s="4"/>
      <c r="RV293" s="4"/>
      <c r="RW293" s="4"/>
      <c r="RX293" s="4"/>
      <c r="RY293" s="4"/>
      <c r="RZ293" s="4"/>
      <c r="SA293" s="4"/>
      <c r="SB293" s="4"/>
      <c r="SC293" s="4"/>
      <c r="SD293" s="4"/>
      <c r="SE293" s="4"/>
      <c r="SF293" s="4"/>
      <c r="SG293" s="4"/>
      <c r="SH293" s="4"/>
      <c r="SI293" s="4"/>
      <c r="SJ293" s="4"/>
      <c r="SK293" s="4"/>
      <c r="SL293" s="4"/>
      <c r="SM293" s="4"/>
      <c r="SN293" s="4"/>
      <c r="SO293" s="4"/>
      <c r="SP293" s="4"/>
      <c r="SQ293" s="4"/>
      <c r="SR293" s="4"/>
      <c r="SS293" s="4"/>
      <c r="ST293" s="4"/>
      <c r="SU293" s="4"/>
      <c r="SV293" s="4"/>
      <c r="SW293" s="4"/>
      <c r="SX293" s="4"/>
      <c r="SY293" s="4"/>
      <c r="SZ293" s="4"/>
      <c r="TA293" s="4"/>
      <c r="TB293" s="4"/>
      <c r="TC293" s="4"/>
      <c r="TD293" s="4"/>
      <c r="TE293" s="4"/>
      <c r="TF293" s="4"/>
      <c r="TG293" s="4"/>
      <c r="TH293" s="4"/>
      <c r="TI293" s="4"/>
      <c r="TJ293" s="4"/>
      <c r="TK293" s="4"/>
      <c r="TL293" s="4"/>
      <c r="TM293" s="4"/>
      <c r="TN293" s="4"/>
      <c r="TO293" s="4"/>
      <c r="TP293" s="4"/>
      <c r="TQ293" s="4"/>
      <c r="TR293" s="4"/>
      <c r="TS293" s="4"/>
      <c r="TT293" s="4"/>
      <c r="TU293" s="4"/>
      <c r="TV293" s="4"/>
      <c r="TW293" s="4"/>
      <c r="TX293" s="4"/>
      <c r="TY293" s="4"/>
      <c r="TZ293" s="4"/>
      <c r="UA293" s="4"/>
      <c r="UB293" s="4"/>
      <c r="UC293" s="4"/>
      <c r="UD293" s="4"/>
      <c r="UE293" s="4"/>
      <c r="UF293" s="4"/>
      <c r="UG293" s="4"/>
      <c r="UH293" s="4"/>
      <c r="UI293" s="4"/>
      <c r="UJ293" s="4"/>
      <c r="UK293" s="4"/>
      <c r="UL293" s="4"/>
      <c r="UM293" s="4"/>
      <c r="UN293" s="4"/>
      <c r="UO293" s="4"/>
      <c r="UP293" s="4"/>
      <c r="UQ293" s="4"/>
      <c r="UR293" s="4"/>
      <c r="US293" s="4"/>
      <c r="UT293" s="4"/>
      <c r="UU293" s="4"/>
      <c r="UV293" s="4"/>
      <c r="UW293" s="4"/>
      <c r="UX293" s="4"/>
      <c r="UY293" s="4"/>
      <c r="UZ293" s="4"/>
      <c r="VA293" s="4"/>
      <c r="VB293" s="4"/>
      <c r="VC293" s="4"/>
      <c r="VD293" s="4"/>
      <c r="VE293" s="4"/>
      <c r="VF293" s="4"/>
      <c r="VG293" s="4"/>
      <c r="VH293" s="4"/>
      <c r="VI293" s="4"/>
      <c r="VJ293" s="4"/>
      <c r="VK293" s="4"/>
      <c r="VL293" s="4"/>
      <c r="VM293" s="4"/>
      <c r="VN293" s="4"/>
      <c r="VO293" s="4"/>
      <c r="VP293" s="4"/>
      <c r="VQ293" s="4"/>
      <c r="VR293" s="4"/>
      <c r="VS293" s="4"/>
      <c r="VT293" s="4"/>
      <c r="VU293" s="4"/>
      <c r="VV293" s="4"/>
      <c r="VW293" s="4"/>
      <c r="VX293" s="4"/>
      <c r="VY293" s="4"/>
      <c r="VZ293" s="4"/>
      <c r="WA293" s="4"/>
      <c r="WB293" s="4"/>
      <c r="WC293" s="4"/>
      <c r="WD293" s="4"/>
      <c r="WE293" s="4"/>
      <c r="WF293" s="4"/>
      <c r="WG293" s="4"/>
      <c r="WH293" s="4"/>
      <c r="WI293" s="4"/>
      <c r="WJ293" s="4"/>
      <c r="WK293" s="4"/>
      <c r="WL293" s="4"/>
      <c r="WM293" s="4"/>
      <c r="WN293" s="4"/>
      <c r="WO293" s="4"/>
      <c r="WP293" s="4"/>
      <c r="WQ293" s="4"/>
      <c r="WR293" s="4"/>
      <c r="WS293" s="4"/>
      <c r="WT293" s="4"/>
      <c r="WU293" s="4"/>
      <c r="WV293" s="4"/>
      <c r="WW293" s="4"/>
      <c r="WX293" s="4"/>
      <c r="WY293" s="4"/>
      <c r="WZ293" s="4"/>
      <c r="XA293" s="4"/>
      <c r="XB293" s="4"/>
      <c r="XC293" s="4"/>
      <c r="XD293" s="4"/>
      <c r="XE293" s="4"/>
      <c r="XF293" s="4"/>
      <c r="XG293" s="4"/>
      <c r="XH293" s="4"/>
      <c r="XI293" s="4"/>
      <c r="XJ293" s="4"/>
      <c r="XK293" s="4"/>
      <c r="XL293" s="4"/>
      <c r="XM293" s="4"/>
      <c r="XN293" s="4"/>
      <c r="XO293" s="4"/>
      <c r="XP293" s="4"/>
      <c r="XQ293" s="4"/>
      <c r="XR293" s="4"/>
      <c r="XS293" s="4"/>
      <c r="XT293" s="4"/>
      <c r="XU293" s="4"/>
      <c r="XV293" s="4"/>
      <c r="XW293" s="4"/>
      <c r="XX293" s="4"/>
      <c r="XY293" s="4"/>
      <c r="XZ293" s="4"/>
      <c r="YA293" s="4"/>
      <c r="YB293" s="4"/>
      <c r="YC293" s="4"/>
      <c r="YD293" s="4"/>
      <c r="YE293" s="4"/>
      <c r="YF293" s="4"/>
      <c r="YG293" s="4"/>
      <c r="YH293" s="4"/>
      <c r="YI293" s="4"/>
      <c r="YJ293" s="4"/>
      <c r="YK293" s="4"/>
      <c r="YL293" s="4"/>
      <c r="YM293" s="4"/>
      <c r="YN293" s="4"/>
      <c r="YO293" s="4"/>
      <c r="YP293" s="4"/>
      <c r="YQ293" s="4"/>
      <c r="YR293" s="4"/>
      <c r="YS293" s="4"/>
      <c r="YT293" s="4"/>
      <c r="YU293" s="4"/>
      <c r="YV293" s="4"/>
      <c r="YW293" s="4"/>
      <c r="YX293" s="4"/>
      <c r="YY293" s="4"/>
      <c r="YZ293" s="4"/>
      <c r="ZA293" s="4"/>
      <c r="ZB293" s="4"/>
      <c r="ZC293" s="4"/>
      <c r="ZD293" s="4"/>
      <c r="ZE293" s="4"/>
      <c r="ZF293" s="4"/>
      <c r="ZG293" s="4"/>
      <c r="ZH293" s="4"/>
      <c r="ZI293" s="4"/>
      <c r="ZJ293" s="4"/>
      <c r="ZK293" s="4"/>
      <c r="ZL293" s="4"/>
      <c r="ZM293" s="4"/>
      <c r="ZN293" s="4"/>
      <c r="ZO293" s="4"/>
      <c r="ZP293" s="4"/>
      <c r="ZQ293" s="4"/>
      <c r="ZR293" s="4"/>
      <c r="ZS293" s="4"/>
      <c r="ZT293" s="4"/>
      <c r="ZU293" s="4"/>
      <c r="ZV293" s="4"/>
      <c r="ZW293" s="4"/>
      <c r="ZX293" s="4"/>
      <c r="ZY293" s="4"/>
      <c r="ZZ293" s="4"/>
      <c r="AAA293" s="4"/>
      <c r="AAB293" s="4"/>
      <c r="AAC293" s="4"/>
      <c r="AAD293" s="4"/>
      <c r="AAE293" s="4"/>
      <c r="AAF293" s="4"/>
      <c r="AAG293" s="4"/>
      <c r="AAH293" s="4"/>
      <c r="AAI293" s="4"/>
      <c r="AAJ293" s="4"/>
      <c r="AAK293" s="4"/>
      <c r="AAL293" s="4"/>
      <c r="AAM293" s="4"/>
      <c r="AAN293" s="4"/>
      <c r="AAO293" s="4"/>
      <c r="AAP293" s="4"/>
      <c r="AAQ293" s="4"/>
      <c r="AAR293" s="4"/>
      <c r="AAS293" s="4"/>
      <c r="AAT293" s="4"/>
      <c r="AAU293" s="4"/>
      <c r="AAV293" s="4"/>
      <c r="AAW293" s="4"/>
      <c r="AAX293" s="4"/>
      <c r="AAY293" s="4"/>
      <c r="AAZ293" s="4"/>
      <c r="ABA293" s="4"/>
      <c r="ABB293" s="4"/>
      <c r="ABC293" s="4"/>
      <c r="ABD293" s="4"/>
      <c r="ABE293" s="4"/>
      <c r="ABF293" s="4"/>
      <c r="ABG293" s="4"/>
      <c r="ABH293" s="4"/>
      <c r="ABI293" s="4"/>
      <c r="ABJ293" s="4"/>
      <c r="ABK293" s="4"/>
      <c r="ABL293" s="4"/>
      <c r="ABM293" s="4"/>
      <c r="ABN293" s="4"/>
      <c r="ABO293" s="4"/>
      <c r="ABP293" s="4"/>
      <c r="ABQ293" s="4"/>
      <c r="ABR293" s="4"/>
      <c r="ABS293" s="4"/>
      <c r="ABT293" s="4"/>
      <c r="ABU293" s="4"/>
      <c r="ABV293" s="4"/>
      <c r="ABW293" s="4"/>
      <c r="ABX293" s="4"/>
      <c r="ABY293" s="4"/>
      <c r="ABZ293" s="4"/>
      <c r="ACA293" s="4"/>
      <c r="ACB293" s="4"/>
      <c r="ACC293" s="4"/>
      <c r="ACD293" s="4"/>
      <c r="ACE293" s="4"/>
      <c r="ACF293" s="4"/>
      <c r="ACG293" s="4"/>
      <c r="ACH293" s="4"/>
      <c r="ACI293" s="4"/>
      <c r="ACJ293" s="4"/>
      <c r="ACK293" s="4"/>
      <c r="ACL293" s="4"/>
      <c r="ACM293" s="4"/>
      <c r="ACN293" s="4"/>
      <c r="ACO293" s="4"/>
      <c r="ACP293" s="4"/>
      <c r="ACQ293" s="4"/>
      <c r="ACR293" s="4"/>
      <c r="ACS293" s="4"/>
      <c r="ACT293" s="4"/>
      <c r="ACU293" s="4"/>
      <c r="ACV293" s="4"/>
      <c r="ACW293" s="4"/>
      <c r="ACX293" s="4"/>
      <c r="ACY293" s="4"/>
      <c r="ACZ293" s="4"/>
      <c r="ADA293" s="4"/>
      <c r="ADB293" s="4"/>
      <c r="ADC293" s="4"/>
      <c r="ADD293" s="4"/>
      <c r="ADE293" s="4"/>
      <c r="ADF293" s="4"/>
      <c r="ADG293" s="4"/>
      <c r="ADH293" s="4"/>
      <c r="ADI293" s="4"/>
      <c r="ADJ293" s="4"/>
      <c r="ADK293" s="4"/>
      <c r="ADL293" s="4"/>
      <c r="ADM293" s="4"/>
      <c r="ADN293" s="4"/>
      <c r="ADO293" s="4"/>
      <c r="ADP293" s="4"/>
      <c r="ADQ293" s="4"/>
      <c r="ADR293" s="4"/>
      <c r="ADS293" s="4"/>
      <c r="ADT293" s="4"/>
      <c r="ADU293" s="4"/>
      <c r="ADV293" s="4"/>
      <c r="ADW293" s="4"/>
      <c r="ADX293" s="4"/>
      <c r="ADY293" s="4"/>
      <c r="ADZ293" s="4"/>
      <c r="AEA293" s="4"/>
      <c r="AEB293" s="4"/>
      <c r="AEC293" s="4"/>
      <c r="AED293" s="4"/>
      <c r="AEE293" s="4"/>
      <c r="AEF293" s="4"/>
      <c r="AEG293" s="4"/>
      <c r="AEH293" s="4"/>
      <c r="AEI293" s="4"/>
      <c r="AEJ293" s="4"/>
      <c r="AEK293" s="4"/>
      <c r="AEL293" s="4"/>
      <c r="AEM293" s="4"/>
      <c r="AEN293" s="4"/>
      <c r="AEO293" s="4"/>
      <c r="AEP293" s="4"/>
      <c r="AEQ293" s="4"/>
      <c r="AER293" s="4"/>
      <c r="AES293" s="4"/>
      <c r="AET293" s="4"/>
      <c r="AEU293" s="4"/>
      <c r="AEV293" s="4"/>
      <c r="AEW293" s="4"/>
      <c r="AEX293" s="4"/>
      <c r="AEY293" s="4"/>
      <c r="AEZ293" s="4"/>
      <c r="AFA293" s="4"/>
      <c r="AFB293" s="4"/>
      <c r="AFC293" s="4"/>
      <c r="AFD293" s="4"/>
      <c r="AFE293" s="4"/>
      <c r="AFF293" s="4"/>
      <c r="AFG293" s="4"/>
      <c r="AFH293" s="4"/>
      <c r="AFI293" s="4"/>
      <c r="AFJ293" s="4"/>
      <c r="AFK293" s="4"/>
      <c r="AFL293" s="4"/>
      <c r="AFM293" s="4"/>
      <c r="AFN293" s="4"/>
      <c r="AFO293" s="4"/>
      <c r="AFP293" s="4"/>
      <c r="AFQ293" s="4"/>
      <c r="AFR293" s="4"/>
      <c r="AFS293" s="4"/>
      <c r="AFT293" s="4"/>
      <c r="AFU293" s="4"/>
      <c r="AFV293" s="4"/>
      <c r="AFW293" s="4"/>
      <c r="AFX293" s="4"/>
      <c r="AFY293" s="4"/>
      <c r="AFZ293" s="4"/>
      <c r="AGA293" s="4"/>
      <c r="AGB293" s="4"/>
      <c r="AGC293" s="4"/>
      <c r="AGD293" s="4"/>
      <c r="AGE293" s="4"/>
      <c r="AGF293" s="4"/>
      <c r="AGG293" s="4"/>
      <c r="AGH293" s="4"/>
      <c r="AGI293" s="4"/>
      <c r="AGJ293" s="4"/>
      <c r="AGK293" s="4"/>
      <c r="AGL293" s="4"/>
      <c r="AGM293" s="4"/>
      <c r="AGN293" s="4"/>
      <c r="AGO293" s="4"/>
      <c r="AGP293" s="4"/>
      <c r="AGQ293" s="4"/>
      <c r="AGR293" s="4"/>
      <c r="AGS293" s="4"/>
      <c r="AGT293" s="4"/>
      <c r="AGU293" s="4"/>
      <c r="AGV293" s="4"/>
      <c r="AGW293" s="4"/>
      <c r="AGX293" s="4"/>
      <c r="AGY293" s="4"/>
      <c r="AGZ293" s="4"/>
      <c r="AHA293" s="4"/>
      <c r="AHB293" s="4"/>
      <c r="AHC293" s="4"/>
      <c r="AHD293" s="4"/>
      <c r="AHE293" s="4"/>
      <c r="AHF293" s="4"/>
      <c r="AHG293" s="4"/>
      <c r="AHH293" s="4"/>
      <c r="AHI293" s="4"/>
      <c r="AHJ293" s="4"/>
      <c r="AHK293" s="4"/>
      <c r="AHL293" s="4"/>
      <c r="AHM293" s="4"/>
      <c r="AHN293" s="4"/>
      <c r="AHO293" s="4"/>
      <c r="AHP293" s="4"/>
      <c r="AHQ293" s="4"/>
      <c r="AHR293" s="4"/>
      <c r="AHS293" s="4"/>
      <c r="AHT293" s="4"/>
      <c r="AHU293" s="4"/>
      <c r="AHV293" s="4"/>
      <c r="AHW293" s="4"/>
      <c r="AHX293" s="4"/>
      <c r="AHY293" s="4"/>
      <c r="AHZ293" s="4"/>
      <c r="AIA293" s="4"/>
      <c r="AIB293" s="4"/>
      <c r="AIC293" s="4"/>
      <c r="AID293" s="4"/>
      <c r="AIE293" s="4"/>
      <c r="AIF293" s="4"/>
      <c r="AIG293" s="4"/>
      <c r="AIH293" s="4"/>
      <c r="AII293" s="4"/>
      <c r="AIJ293" s="4"/>
      <c r="AIK293" s="4"/>
      <c r="AIL293" s="4"/>
      <c r="AIM293" s="4"/>
      <c r="AIN293" s="4"/>
      <c r="AIO293" s="4"/>
      <c r="AIP293" s="4"/>
      <c r="AIQ293" s="4"/>
      <c r="AIR293" s="4"/>
      <c r="AIS293" s="4"/>
      <c r="AIT293" s="4"/>
      <c r="AIU293" s="4"/>
      <c r="AIV293" s="4"/>
      <c r="AIW293" s="4"/>
      <c r="AIX293" s="4"/>
      <c r="AIY293" s="4"/>
      <c r="AIZ293" s="4"/>
      <c r="AJA293" s="4"/>
      <c r="AJB293" s="4"/>
      <c r="AJC293" s="4"/>
      <c r="AJD293" s="4"/>
      <c r="AJE293" s="4"/>
      <c r="AJF293" s="4"/>
      <c r="AJG293" s="4"/>
      <c r="AJH293" s="4"/>
      <c r="AJI293" s="4"/>
      <c r="AJJ293" s="4"/>
      <c r="AJK293" s="4"/>
      <c r="AJL293" s="4"/>
      <c r="AJM293" s="4"/>
      <c r="AJN293" s="4"/>
      <c r="AJO293" s="4"/>
      <c r="AJP293" s="4"/>
      <c r="AJQ293" s="4"/>
      <c r="AJR293" s="4"/>
      <c r="AJS293" s="4"/>
      <c r="AJT293" s="4"/>
      <c r="AJU293" s="4"/>
      <c r="AJV293" s="4"/>
      <c r="AJW293" s="4"/>
      <c r="AJX293" s="4"/>
      <c r="AJY293" s="4"/>
      <c r="AJZ293" s="4"/>
      <c r="AKA293" s="4"/>
      <c r="AKB293" s="4"/>
      <c r="AKC293" s="4"/>
      <c r="AKD293" s="4"/>
      <c r="AKE293" s="4"/>
      <c r="AKF293" s="4"/>
      <c r="AKG293" s="4"/>
      <c r="AKH293" s="4"/>
      <c r="AKI293" s="4"/>
      <c r="AKJ293" s="4"/>
      <c r="AKK293" s="4"/>
      <c r="AKL293" s="4"/>
      <c r="AKM293" s="4"/>
      <c r="AKN293" s="4"/>
      <c r="AKO293" s="4"/>
      <c r="AKP293" s="4"/>
      <c r="AKQ293" s="4"/>
      <c r="AKR293" s="4"/>
      <c r="AKS293" s="4"/>
      <c r="AKT293" s="4"/>
      <c r="AKU293" s="4"/>
      <c r="AKV293" s="4"/>
      <c r="AKW293" s="4"/>
      <c r="AKX293" s="4"/>
      <c r="AKY293" s="4"/>
      <c r="AKZ293" s="4"/>
      <c r="ALA293" s="4"/>
      <c r="ALB293" s="4"/>
      <c r="ALC293" s="4"/>
      <c r="ALD293" s="4"/>
      <c r="ALE293" s="4"/>
      <c r="ALF293" s="4"/>
      <c r="ALG293" s="4"/>
      <c r="ALH293" s="4"/>
      <c r="ALI293" s="4"/>
      <c r="ALJ293" s="4"/>
      <c r="ALK293" s="4"/>
      <c r="ALL293" s="4"/>
    </row>
    <row r="294" spans="1:1000" s="21" customFormat="1" ht="17.25" customHeight="1">
      <c r="A294" s="66"/>
      <c r="B294" s="92" t="d">
        <v>2026-01-30</v>
      </c>
      <c r="C294" s="100" t="s">
        <v>1507</v>
      </c>
      <c r="D294" s="100" t="s">
        <v>18</v>
      </c>
      <c r="E294" s="100" t="s">
        <v>19</v>
      </c>
      <c r="F294" s="101" t="s">
        <v>1016</v>
      </c>
      <c r="G294" s="102" t="s">
        <v>1508</v>
      </c>
      <c r="H294" s="102">
        <v>60</v>
      </c>
      <c r="I294" s="102" t="s">
        <v>1509</v>
      </c>
      <c r="J294" s="100" t="s">
        <v>93</v>
      </c>
      <c r="K294" s="30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  <c r="HM294" s="6"/>
      <c r="HN294" s="6"/>
      <c r="HO294" s="6"/>
      <c r="HP294" s="6"/>
      <c r="HQ294" s="6"/>
      <c r="HR294" s="6"/>
      <c r="HS294" s="6"/>
      <c r="HT294" s="6"/>
      <c r="HU294" s="6"/>
      <c r="HV294" s="6"/>
      <c r="HW294" s="6"/>
      <c r="HX294" s="6"/>
    </row>
    <row r="295" spans="1:1000" s="21" customFormat="1" ht="17.25" customHeight="1">
      <c r="A295" s="66"/>
      <c r="B295" s="67" t="d">
        <v>2026-01-30</v>
      </c>
      <c r="C295" s="68" t="s">
        <v>1015</v>
      </c>
      <c r="D295" s="68" t="s">
        <v>16</v>
      </c>
      <c r="E295" s="68" t="s">
        <v>19</v>
      </c>
      <c r="F295" s="69" t="s">
        <v>1016</v>
      </c>
      <c r="G295" s="70" t="s">
        <v>1017</v>
      </c>
      <c r="H295" s="70">
        <v>76</v>
      </c>
      <c r="I295" s="70" t="s">
        <v>1018</v>
      </c>
      <c r="J295" s="68" t="s">
        <v>93</v>
      </c>
      <c r="K295" s="30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  <c r="HF295" s="6"/>
      <c r="HG295" s="6"/>
      <c r="HH295" s="6"/>
      <c r="HI295" s="6"/>
      <c r="HJ295" s="6"/>
      <c r="HK295" s="6"/>
      <c r="HL295" s="6"/>
      <c r="HM295" s="6"/>
      <c r="HN295" s="6"/>
      <c r="HO295" s="6"/>
      <c r="HP295" s="6"/>
      <c r="HQ295" s="6"/>
      <c r="HR295" s="6"/>
      <c r="HS295" s="6"/>
      <c r="HT295" s="6"/>
      <c r="HU295" s="6"/>
      <c r="HV295" s="6"/>
      <c r="HW295" s="6"/>
      <c r="HX295" s="6"/>
    </row>
    <row r="296" spans="1:1000" s="21" customFormat="1" ht="17.25" customHeight="1">
      <c r="A296" s="66"/>
      <c r="B296" s="92" t="d">
        <v>2026-01-30</v>
      </c>
      <c r="C296" s="100" t="s">
        <v>1729</v>
      </c>
      <c r="D296" s="100" t="s">
        <v>20</v>
      </c>
      <c r="E296" s="100" t="s">
        <v>19</v>
      </c>
      <c r="F296" s="101" t="s">
        <v>1730</v>
      </c>
      <c r="G296" s="102" t="s">
        <v>1731</v>
      </c>
      <c r="H296" s="102">
        <v>63</v>
      </c>
      <c r="I296" s="102" t="s">
        <v>1732</v>
      </c>
      <c r="J296" s="100" t="s">
        <v>77</v>
      </c>
      <c r="K296" s="30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  <c r="HF296" s="6"/>
      <c r="HG296" s="6"/>
      <c r="HH296" s="6"/>
      <c r="HI296" s="6"/>
      <c r="HJ296" s="6"/>
      <c r="HK296" s="6"/>
      <c r="HL296" s="6"/>
      <c r="HM296" s="6"/>
      <c r="HN296" s="6"/>
      <c r="HO296" s="6"/>
      <c r="HP296" s="6"/>
      <c r="HQ296" s="6"/>
      <c r="HR296" s="6"/>
      <c r="HS296" s="6"/>
      <c r="HT296" s="6"/>
      <c r="HU296" s="6"/>
      <c r="HV296" s="6"/>
      <c r="HW296" s="6"/>
      <c r="HX296" s="6"/>
    </row>
    <row r="297" spans="1:1000" s="21" customFormat="1" ht="17.25" customHeight="1">
      <c r="A297" s="71"/>
      <c r="B297" s="92" t="d">
        <v>2026-01-30</v>
      </c>
      <c r="C297" s="100" t="s">
        <v>1220</v>
      </c>
      <c r="D297" s="100" t="s">
        <v>1171</v>
      </c>
      <c r="E297" s="100" t="s">
        <v>1216</v>
      </c>
      <c r="F297" s="101" t="s">
        <v>1221</v>
      </c>
      <c r="G297" s="102" t="s">
        <v>1222</v>
      </c>
      <c r="H297" s="102" t="s">
        <v>102</v>
      </c>
      <c r="I297" s="102" t="s">
        <v>1223</v>
      </c>
      <c r="J297" s="100" t="s">
        <v>1192</v>
      </c>
      <c r="K297" s="30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  <c r="HV297" s="6"/>
      <c r="HW297" s="6"/>
      <c r="HX297" s="6"/>
    </row>
    <row r="298" spans="1:1000" s="21" customFormat="1" ht="17.25" customHeight="1">
      <c r="A298" s="66"/>
      <c r="B298" s="92" t="d">
        <v>2026-01-30</v>
      </c>
      <c r="C298" s="100" t="s">
        <v>1055</v>
      </c>
      <c r="D298" s="100" t="s">
        <v>40</v>
      </c>
      <c r="E298" s="100" t="s">
        <v>1056</v>
      </c>
      <c r="F298" s="101" t="s">
        <v>1057</v>
      </c>
      <c r="G298" s="102" t="s">
        <v>1058</v>
      </c>
      <c r="H298" s="102">
        <v>45</v>
      </c>
      <c r="I298" s="102" t="s">
        <v>1059</v>
      </c>
      <c r="J298" s="100" t="s">
        <v>897</v>
      </c>
      <c r="K298" s="30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  <c r="CN298" s="6"/>
      <c r="CO298" s="6"/>
      <c r="CP298" s="6"/>
      <c r="CQ298" s="6"/>
      <c r="CR298" s="6"/>
      <c r="CS298" s="6"/>
      <c r="CT298" s="6"/>
      <c r="CU298" s="6"/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  <c r="HF298" s="6"/>
      <c r="HG298" s="6"/>
      <c r="HH298" s="6"/>
      <c r="HI298" s="6"/>
      <c r="HJ298" s="6"/>
      <c r="HK298" s="6"/>
      <c r="HL298" s="6"/>
      <c r="HM298" s="6"/>
      <c r="HN298" s="6"/>
      <c r="HO298" s="6"/>
      <c r="HP298" s="6"/>
      <c r="HQ298" s="6"/>
      <c r="HR298" s="6"/>
      <c r="HS298" s="6"/>
      <c r="HT298" s="6"/>
      <c r="HU298" s="6"/>
      <c r="HV298" s="6"/>
      <c r="HW298" s="6"/>
      <c r="HX298" s="6"/>
    </row>
    <row r="299" spans="1:1000" s="21" customFormat="1" ht="17.25" customHeight="1">
      <c r="A299" s="66"/>
      <c r="B299" s="67" t="d">
        <v>2026-01-30</v>
      </c>
      <c r="C299" s="68" t="s">
        <v>960</v>
      </c>
      <c r="D299" s="68" t="s">
        <v>18</v>
      </c>
      <c r="E299" s="68" t="s">
        <v>17</v>
      </c>
      <c r="F299" s="69" t="s">
        <v>961</v>
      </c>
      <c r="G299" s="70" t="s">
        <v>962</v>
      </c>
      <c r="H299" s="70">
        <v>53</v>
      </c>
      <c r="I299" s="70" t="s">
        <v>963</v>
      </c>
      <c r="J299" s="68" t="s">
        <v>56</v>
      </c>
      <c r="K299" s="30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  <c r="HV299" s="6"/>
      <c r="HW299" s="6"/>
      <c r="HX299" s="6"/>
    </row>
    <row r="300" spans="1:1000" s="21" customFormat="1" ht="17.25" customHeight="1">
      <c r="A300" s="66"/>
      <c r="B300" s="67" t="d">
        <v>2026-01-30</v>
      </c>
      <c r="C300" s="68" t="s">
        <v>960</v>
      </c>
      <c r="D300" s="68" t="s">
        <v>16</v>
      </c>
      <c r="E300" s="68" t="s">
        <v>17</v>
      </c>
      <c r="F300" s="69" t="s">
        <v>961</v>
      </c>
      <c r="G300" s="70" t="s">
        <v>980</v>
      </c>
      <c r="H300" s="70">
        <v>72</v>
      </c>
      <c r="I300" s="70" t="s">
        <v>981</v>
      </c>
      <c r="J300" s="68" t="s">
        <v>56</v>
      </c>
      <c r="K300" s="30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  <c r="HM300" s="6"/>
      <c r="HN300" s="6"/>
      <c r="HO300" s="6"/>
      <c r="HP300" s="6"/>
      <c r="HQ300" s="6"/>
      <c r="HR300" s="6"/>
      <c r="HS300" s="6"/>
      <c r="HT300" s="6"/>
      <c r="HU300" s="6"/>
      <c r="HV300" s="6"/>
      <c r="HW300" s="6"/>
      <c r="HX300" s="6"/>
    </row>
    <row r="301" spans="1:1000" s="21" customFormat="1" ht="17.25" customHeight="1">
      <c r="A301" s="66"/>
      <c r="B301" s="67" t="d">
        <v>2026-01-30</v>
      </c>
      <c r="C301" s="68" t="s">
        <v>1012</v>
      </c>
      <c r="D301" s="68" t="s">
        <v>16</v>
      </c>
      <c r="E301" s="68" t="s">
        <v>17</v>
      </c>
      <c r="F301" s="69" t="s">
        <v>961</v>
      </c>
      <c r="G301" s="70" t="s">
        <v>1013</v>
      </c>
      <c r="H301" s="70">
        <v>75</v>
      </c>
      <c r="I301" s="70" t="s">
        <v>1014</v>
      </c>
      <c r="J301" s="68" t="s">
        <v>56</v>
      </c>
      <c r="K301" s="30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  <c r="HM301" s="6"/>
      <c r="HN301" s="6"/>
      <c r="HO301" s="6"/>
      <c r="HP301" s="6"/>
      <c r="HQ301" s="6"/>
      <c r="HR301" s="6"/>
      <c r="HS301" s="6"/>
      <c r="HT301" s="6"/>
      <c r="HU301" s="6"/>
      <c r="HV301" s="6"/>
      <c r="HW301" s="6"/>
      <c r="HX301" s="6"/>
    </row>
    <row r="302" spans="1:1000" s="21" customFormat="1" ht="17.25" customHeight="1">
      <c r="A302" s="71"/>
      <c r="B302" s="67" t="d">
        <v>2026-01-30</v>
      </c>
      <c r="C302" s="68" t="s">
        <v>107</v>
      </c>
      <c r="D302" s="68" t="s">
        <v>18</v>
      </c>
      <c r="E302" s="68" t="s">
        <v>23</v>
      </c>
      <c r="F302" s="108" t="s">
        <v>108</v>
      </c>
      <c r="G302" s="70" t="s">
        <v>109</v>
      </c>
      <c r="H302" s="109">
        <v>60</v>
      </c>
      <c r="I302" s="70" t="s">
        <v>110</v>
      </c>
      <c r="J302" s="68" t="s">
        <v>111</v>
      </c>
      <c r="K302" s="30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  <c r="HT302" s="6"/>
      <c r="HU302" s="6"/>
      <c r="HV302" s="6"/>
      <c r="HW302" s="6"/>
      <c r="HX302" s="6"/>
      <c r="HY302" s="20"/>
      <c r="HZ302" s="20"/>
      <c r="IA302" s="20"/>
      <c r="IB302" s="20"/>
      <c r="IC302" s="20"/>
      <c r="ID302" s="20"/>
      <c r="IE302" s="20"/>
      <c r="IF302" s="20"/>
      <c r="IG302" s="20"/>
      <c r="IH302" s="20"/>
      <c r="II302" s="20"/>
      <c r="IJ302" s="20"/>
      <c r="IK302" s="20"/>
      <c r="IL302" s="20"/>
      <c r="IM302" s="20"/>
      <c r="IN302" s="20"/>
      <c r="IO302" s="20"/>
      <c r="IP302" s="20"/>
      <c r="IQ302" s="20"/>
      <c r="IR302" s="20"/>
      <c r="IS302" s="20"/>
      <c r="IT302" s="20"/>
      <c r="IU302" s="20"/>
      <c r="IV302" s="20"/>
      <c r="IW302" s="20"/>
      <c r="IX302" s="20"/>
      <c r="IY302" s="20"/>
      <c r="IZ302" s="20"/>
      <c r="JA302" s="20"/>
      <c r="JB302" s="20"/>
      <c r="JC302" s="20"/>
      <c r="JD302" s="20"/>
      <c r="JE302" s="20"/>
      <c r="JF302" s="20"/>
      <c r="JG302" s="20"/>
      <c r="JH302" s="20"/>
      <c r="JI302" s="20"/>
      <c r="JJ302" s="20"/>
      <c r="JK302" s="20"/>
      <c r="JL302" s="20"/>
      <c r="JM302" s="20"/>
      <c r="JN302" s="20"/>
      <c r="JO302" s="20"/>
      <c r="JP302" s="20"/>
      <c r="JQ302" s="20"/>
      <c r="JR302" s="20"/>
      <c r="JS302" s="20"/>
      <c r="JT302" s="20"/>
      <c r="JU302" s="20"/>
      <c r="JV302" s="20"/>
      <c r="JW302" s="20"/>
      <c r="JX302" s="20"/>
      <c r="JY302" s="20"/>
      <c r="JZ302" s="20"/>
      <c r="KA302" s="20"/>
      <c r="KB302" s="20"/>
      <c r="KC302" s="20"/>
      <c r="KD302" s="20"/>
      <c r="KE302" s="20"/>
      <c r="KF302" s="20"/>
      <c r="KG302" s="20"/>
      <c r="KH302" s="20"/>
      <c r="KI302" s="20"/>
      <c r="KJ302" s="20"/>
      <c r="KK302" s="20"/>
      <c r="KL302" s="20"/>
      <c r="KM302" s="20"/>
      <c r="KN302" s="20"/>
      <c r="KO302" s="20"/>
      <c r="KP302" s="20"/>
      <c r="KQ302" s="20"/>
      <c r="KR302" s="20"/>
      <c r="KS302" s="20"/>
      <c r="KT302" s="20"/>
      <c r="KU302" s="20"/>
      <c r="KV302" s="20"/>
      <c r="KW302" s="20"/>
      <c r="KX302" s="20"/>
      <c r="KY302" s="20"/>
      <c r="KZ302" s="20"/>
      <c r="LA302" s="20"/>
      <c r="LB302" s="20"/>
      <c r="LC302" s="20"/>
      <c r="LD302" s="20"/>
      <c r="LE302" s="20"/>
      <c r="LF302" s="20"/>
      <c r="LG302" s="20"/>
      <c r="LH302" s="20"/>
      <c r="LI302" s="20"/>
      <c r="LJ302" s="20"/>
      <c r="LK302" s="20"/>
      <c r="LL302" s="20"/>
      <c r="LM302" s="20"/>
      <c r="LN302" s="20"/>
      <c r="LO302" s="20"/>
      <c r="LP302" s="20"/>
      <c r="LQ302" s="20"/>
      <c r="LR302" s="20"/>
      <c r="LS302" s="20"/>
      <c r="LT302" s="20"/>
      <c r="LU302" s="20"/>
      <c r="LV302" s="20"/>
      <c r="LW302" s="20"/>
      <c r="LX302" s="20"/>
      <c r="LY302" s="20"/>
      <c r="LZ302" s="20"/>
      <c r="MA302" s="20"/>
      <c r="MB302" s="20"/>
      <c r="MC302" s="20"/>
      <c r="MD302" s="20"/>
      <c r="ME302" s="20"/>
      <c r="MF302" s="20"/>
      <c r="MG302" s="20"/>
      <c r="MH302" s="20"/>
      <c r="MI302" s="20"/>
      <c r="MJ302" s="20"/>
      <c r="MK302" s="20"/>
      <c r="ML302" s="20"/>
      <c r="MM302" s="20"/>
      <c r="MN302" s="20"/>
      <c r="MO302" s="20"/>
      <c r="MP302" s="20"/>
      <c r="MQ302" s="20"/>
      <c r="MR302" s="20"/>
      <c r="MS302" s="20"/>
      <c r="MT302" s="20"/>
      <c r="MU302" s="20"/>
      <c r="MV302" s="20"/>
      <c r="MW302" s="20"/>
      <c r="MX302" s="20"/>
      <c r="MY302" s="20"/>
      <c r="MZ302" s="20"/>
      <c r="NA302" s="20"/>
      <c r="NB302" s="20"/>
      <c r="NC302" s="20"/>
      <c r="ND302" s="20"/>
      <c r="NE302" s="20"/>
      <c r="NF302" s="20"/>
      <c r="NG302" s="20"/>
      <c r="NH302" s="20"/>
      <c r="NI302" s="20"/>
      <c r="NJ302" s="20"/>
      <c r="NK302" s="20"/>
      <c r="NL302" s="20"/>
      <c r="NM302" s="20"/>
      <c r="NN302" s="20"/>
      <c r="NO302" s="20"/>
      <c r="NP302" s="20"/>
      <c r="NQ302" s="20"/>
      <c r="NR302" s="20"/>
      <c r="NS302" s="20"/>
      <c r="NT302" s="20"/>
      <c r="NU302" s="20"/>
      <c r="NV302" s="20"/>
      <c r="NW302" s="20"/>
      <c r="NX302" s="20"/>
      <c r="NY302" s="20"/>
      <c r="NZ302" s="20"/>
      <c r="OA302" s="20"/>
      <c r="OB302" s="20"/>
      <c r="OC302" s="20"/>
      <c r="OD302" s="20"/>
      <c r="OE302" s="20"/>
      <c r="OF302" s="20"/>
      <c r="OG302" s="20"/>
      <c r="OH302" s="20"/>
      <c r="OI302" s="20"/>
      <c r="OJ302" s="20"/>
      <c r="OK302" s="20"/>
      <c r="OL302" s="20"/>
      <c r="OM302" s="20"/>
      <c r="ON302" s="20"/>
      <c r="OO302" s="20"/>
      <c r="OP302" s="20"/>
      <c r="OQ302" s="20"/>
      <c r="OR302" s="20"/>
      <c r="OS302" s="20"/>
      <c r="OT302" s="20"/>
      <c r="OU302" s="20"/>
      <c r="OV302" s="20"/>
      <c r="OW302" s="20"/>
      <c r="OX302" s="20"/>
      <c r="OY302" s="20"/>
      <c r="OZ302" s="20"/>
      <c r="PA302" s="20"/>
      <c r="PB302" s="20"/>
      <c r="PC302" s="20"/>
      <c r="PD302" s="20"/>
      <c r="PE302" s="20"/>
      <c r="PF302" s="20"/>
      <c r="PG302" s="20"/>
      <c r="PH302" s="20"/>
      <c r="PI302" s="20"/>
      <c r="PJ302" s="20"/>
      <c r="PK302" s="20"/>
      <c r="PL302" s="20"/>
      <c r="PM302" s="20"/>
      <c r="PN302" s="20"/>
      <c r="PO302" s="20"/>
      <c r="PP302" s="20"/>
      <c r="PQ302" s="20"/>
      <c r="PR302" s="20"/>
      <c r="PS302" s="20"/>
      <c r="PT302" s="20"/>
      <c r="PU302" s="20"/>
      <c r="PV302" s="20"/>
      <c r="PW302" s="20"/>
      <c r="PX302" s="20"/>
      <c r="PY302" s="20"/>
      <c r="PZ302" s="20"/>
      <c r="QA302" s="20"/>
      <c r="QB302" s="20"/>
      <c r="QC302" s="20"/>
      <c r="QD302" s="20"/>
      <c r="QE302" s="20"/>
      <c r="QF302" s="20"/>
      <c r="QG302" s="20"/>
      <c r="QH302" s="20"/>
      <c r="QI302" s="20"/>
      <c r="QJ302" s="20"/>
      <c r="QK302" s="20"/>
      <c r="QL302" s="20"/>
      <c r="QM302" s="20"/>
      <c r="QN302" s="20"/>
      <c r="QO302" s="20"/>
      <c r="QP302" s="20"/>
      <c r="QQ302" s="20"/>
      <c r="QR302" s="20"/>
      <c r="QS302" s="20"/>
      <c r="QT302" s="20"/>
      <c r="QU302" s="20"/>
      <c r="QV302" s="20"/>
      <c r="QW302" s="20"/>
      <c r="QX302" s="20"/>
      <c r="QY302" s="20"/>
      <c r="QZ302" s="20"/>
      <c r="RA302" s="20"/>
      <c r="RB302" s="20"/>
      <c r="RC302" s="20"/>
      <c r="RD302" s="20"/>
      <c r="RE302" s="20"/>
      <c r="RF302" s="20"/>
      <c r="RG302" s="20"/>
      <c r="RH302" s="20"/>
      <c r="RI302" s="20"/>
      <c r="RJ302" s="20"/>
      <c r="RK302" s="20"/>
      <c r="RL302" s="20"/>
      <c r="RM302" s="20"/>
      <c r="RN302" s="20"/>
      <c r="RO302" s="20"/>
      <c r="RP302" s="20"/>
      <c r="RQ302" s="20"/>
      <c r="RR302" s="20"/>
      <c r="RS302" s="20"/>
      <c r="RT302" s="20"/>
      <c r="RU302" s="20"/>
      <c r="RV302" s="20"/>
      <c r="RW302" s="20"/>
      <c r="RX302" s="20"/>
      <c r="RY302" s="20"/>
      <c r="RZ302" s="20"/>
      <c r="SA302" s="20"/>
      <c r="SB302" s="20"/>
      <c r="SC302" s="20"/>
      <c r="SD302" s="20"/>
      <c r="SE302" s="20"/>
      <c r="SF302" s="20"/>
      <c r="SG302" s="20"/>
      <c r="SH302" s="20"/>
      <c r="SI302" s="20"/>
      <c r="SJ302" s="20"/>
      <c r="SK302" s="20"/>
      <c r="SL302" s="20"/>
      <c r="SM302" s="20"/>
      <c r="SN302" s="20"/>
      <c r="SO302" s="20"/>
      <c r="SP302" s="20"/>
      <c r="SQ302" s="20"/>
      <c r="SR302" s="20"/>
      <c r="SS302" s="20"/>
      <c r="ST302" s="20"/>
      <c r="SU302" s="20"/>
      <c r="SV302" s="20"/>
      <c r="SW302" s="20"/>
      <c r="SX302" s="20"/>
      <c r="SY302" s="20"/>
      <c r="SZ302" s="20"/>
      <c r="TA302" s="20"/>
      <c r="TB302" s="20"/>
      <c r="TC302" s="20"/>
      <c r="TD302" s="20"/>
      <c r="TE302" s="20"/>
      <c r="TF302" s="20"/>
      <c r="TG302" s="20"/>
      <c r="TH302" s="20"/>
      <c r="TI302" s="20"/>
      <c r="TJ302" s="20"/>
      <c r="TK302" s="20"/>
      <c r="TL302" s="20"/>
      <c r="TM302" s="20"/>
      <c r="TN302" s="20"/>
      <c r="TO302" s="20"/>
      <c r="TP302" s="20"/>
      <c r="TQ302" s="20"/>
      <c r="TR302" s="20"/>
      <c r="TS302" s="20"/>
      <c r="TT302" s="20"/>
      <c r="TU302" s="20"/>
      <c r="TV302" s="20"/>
      <c r="TW302" s="20"/>
      <c r="TX302" s="20"/>
      <c r="TY302" s="20"/>
      <c r="TZ302" s="20"/>
      <c r="UA302" s="20"/>
      <c r="UB302" s="20"/>
      <c r="UC302" s="20"/>
      <c r="UD302" s="20"/>
      <c r="UE302" s="20"/>
      <c r="UF302" s="20"/>
      <c r="UG302" s="20"/>
      <c r="UH302" s="20"/>
      <c r="UI302" s="20"/>
      <c r="UJ302" s="20"/>
      <c r="UK302" s="20"/>
      <c r="UL302" s="20"/>
      <c r="UM302" s="20"/>
      <c r="UN302" s="20"/>
      <c r="UO302" s="20"/>
      <c r="UP302" s="20"/>
      <c r="UQ302" s="20"/>
      <c r="UR302" s="20"/>
      <c r="US302" s="20"/>
      <c r="UT302" s="20"/>
      <c r="UU302" s="20"/>
      <c r="UV302" s="20"/>
      <c r="UW302" s="20"/>
      <c r="UX302" s="20"/>
      <c r="UY302" s="20"/>
      <c r="UZ302" s="20"/>
      <c r="VA302" s="20"/>
      <c r="VB302" s="20"/>
      <c r="VC302" s="20"/>
      <c r="VD302" s="20"/>
      <c r="VE302" s="20"/>
      <c r="VF302" s="20"/>
      <c r="VG302" s="20"/>
      <c r="VH302" s="20"/>
      <c r="VI302" s="20"/>
      <c r="VJ302" s="20"/>
      <c r="VK302" s="20"/>
      <c r="VL302" s="20"/>
      <c r="VM302" s="20"/>
      <c r="VN302" s="20"/>
      <c r="VO302" s="20"/>
      <c r="VP302" s="20"/>
      <c r="VQ302" s="20"/>
      <c r="VR302" s="20"/>
      <c r="VS302" s="20"/>
      <c r="VT302" s="20"/>
      <c r="VU302" s="20"/>
      <c r="VV302" s="20"/>
      <c r="VW302" s="20"/>
      <c r="VX302" s="20"/>
      <c r="VY302" s="20"/>
      <c r="VZ302" s="20"/>
      <c r="WA302" s="20"/>
      <c r="WB302" s="20"/>
      <c r="WC302" s="20"/>
      <c r="WD302" s="20"/>
      <c r="WE302" s="20"/>
      <c r="WF302" s="20"/>
      <c r="WG302" s="20"/>
      <c r="WH302" s="20"/>
      <c r="WI302" s="20"/>
      <c r="WJ302" s="20"/>
      <c r="WK302" s="20"/>
      <c r="WL302" s="20"/>
      <c r="WM302" s="20"/>
      <c r="WN302" s="20"/>
      <c r="WO302" s="20"/>
      <c r="WP302" s="20"/>
      <c r="WQ302" s="20"/>
      <c r="WR302" s="20"/>
      <c r="WS302" s="20"/>
      <c r="WT302" s="20"/>
      <c r="WU302" s="20"/>
      <c r="WV302" s="20"/>
      <c r="WW302" s="20"/>
      <c r="WX302" s="20"/>
      <c r="WY302" s="20"/>
      <c r="WZ302" s="20"/>
      <c r="XA302" s="20"/>
      <c r="XB302" s="20"/>
      <c r="XC302" s="20"/>
      <c r="XD302" s="20"/>
      <c r="XE302" s="20"/>
      <c r="XF302" s="20"/>
      <c r="XG302" s="20"/>
      <c r="XH302" s="20"/>
      <c r="XI302" s="20"/>
      <c r="XJ302" s="20"/>
      <c r="XK302" s="20"/>
      <c r="XL302" s="20"/>
      <c r="XM302" s="20"/>
      <c r="XN302" s="20"/>
      <c r="XO302" s="20"/>
      <c r="XP302" s="20"/>
      <c r="XQ302" s="20"/>
      <c r="XR302" s="20"/>
      <c r="XS302" s="20"/>
      <c r="XT302" s="20"/>
      <c r="XU302" s="20"/>
      <c r="XV302" s="20"/>
      <c r="XW302" s="20"/>
      <c r="XX302" s="20"/>
      <c r="XY302" s="20"/>
      <c r="XZ302" s="20"/>
      <c r="YA302" s="20"/>
      <c r="YB302" s="20"/>
      <c r="YC302" s="20"/>
      <c r="YD302" s="20"/>
      <c r="YE302" s="20"/>
      <c r="YF302" s="20"/>
      <c r="YG302" s="20"/>
      <c r="YH302" s="20"/>
      <c r="YI302" s="20"/>
      <c r="YJ302" s="20"/>
      <c r="YK302" s="20"/>
      <c r="YL302" s="20"/>
      <c r="YM302" s="20"/>
      <c r="YN302" s="20"/>
      <c r="YO302" s="20"/>
      <c r="YP302" s="20"/>
      <c r="YQ302" s="20"/>
      <c r="YR302" s="20"/>
      <c r="YS302" s="20"/>
      <c r="YT302" s="20"/>
      <c r="YU302" s="20"/>
      <c r="YV302" s="20"/>
      <c r="YW302" s="20"/>
      <c r="YX302" s="20"/>
      <c r="YY302" s="20"/>
      <c r="YZ302" s="20"/>
      <c r="ZA302" s="20"/>
      <c r="ZB302" s="20"/>
      <c r="ZC302" s="20"/>
      <c r="ZD302" s="20"/>
      <c r="ZE302" s="20"/>
      <c r="ZF302" s="20"/>
      <c r="ZG302" s="20"/>
      <c r="ZH302" s="20"/>
      <c r="ZI302" s="20"/>
      <c r="ZJ302" s="20"/>
      <c r="ZK302" s="20"/>
      <c r="ZL302" s="20"/>
      <c r="ZM302" s="20"/>
      <c r="ZN302" s="20"/>
      <c r="ZO302" s="20"/>
      <c r="ZP302" s="20"/>
      <c r="ZQ302" s="20"/>
      <c r="ZR302" s="20"/>
      <c r="ZS302" s="20"/>
      <c r="ZT302" s="20"/>
      <c r="ZU302" s="20"/>
      <c r="ZV302" s="20"/>
      <c r="ZW302" s="20"/>
      <c r="ZX302" s="20"/>
      <c r="ZY302" s="20"/>
      <c r="ZZ302" s="20"/>
      <c r="AAA302" s="20"/>
      <c r="AAB302" s="20"/>
      <c r="AAC302" s="20"/>
      <c r="AAD302" s="20"/>
      <c r="AAE302" s="20"/>
      <c r="AAF302" s="20"/>
      <c r="AAG302" s="20"/>
      <c r="AAH302" s="20"/>
      <c r="AAI302" s="20"/>
      <c r="AAJ302" s="20"/>
      <c r="AAK302" s="20"/>
      <c r="AAL302" s="20"/>
      <c r="AAM302" s="20"/>
      <c r="AAN302" s="20"/>
      <c r="AAO302" s="20"/>
      <c r="AAP302" s="20"/>
      <c r="AAQ302" s="20"/>
      <c r="AAR302" s="20"/>
      <c r="AAS302" s="20"/>
      <c r="AAT302" s="20"/>
      <c r="AAU302" s="20"/>
      <c r="AAV302" s="20"/>
      <c r="AAW302" s="20"/>
      <c r="AAX302" s="20"/>
      <c r="AAY302" s="20"/>
      <c r="AAZ302" s="20"/>
      <c r="ABA302" s="20"/>
      <c r="ABB302" s="20"/>
      <c r="ABC302" s="20"/>
      <c r="ABD302" s="20"/>
      <c r="ABE302" s="20"/>
      <c r="ABF302" s="20"/>
      <c r="ABG302" s="20"/>
      <c r="ABH302" s="20"/>
      <c r="ABI302" s="20"/>
      <c r="ABJ302" s="20"/>
      <c r="ABK302" s="20"/>
      <c r="ABL302" s="20"/>
      <c r="ABM302" s="20"/>
      <c r="ABN302" s="20"/>
      <c r="ABO302" s="20"/>
      <c r="ABP302" s="20"/>
      <c r="ABQ302" s="20"/>
      <c r="ABR302" s="20"/>
      <c r="ABS302" s="20"/>
      <c r="ABT302" s="20"/>
      <c r="ABU302" s="20"/>
      <c r="ABV302" s="20"/>
      <c r="ABW302" s="20"/>
      <c r="ABX302" s="20"/>
      <c r="ABY302" s="20"/>
      <c r="ABZ302" s="20"/>
      <c r="ACA302" s="20"/>
      <c r="ACB302" s="20"/>
      <c r="ACC302" s="20"/>
      <c r="ACD302" s="20"/>
      <c r="ACE302" s="20"/>
      <c r="ACF302" s="20"/>
      <c r="ACG302" s="20"/>
      <c r="ACH302" s="20"/>
      <c r="ACI302" s="20"/>
      <c r="ACJ302" s="20"/>
      <c r="ACK302" s="20"/>
      <c r="ACL302" s="20"/>
      <c r="ACM302" s="20"/>
      <c r="ACN302" s="20"/>
      <c r="ACO302" s="20"/>
      <c r="ACP302" s="20"/>
      <c r="ACQ302" s="20"/>
      <c r="ACR302" s="20"/>
      <c r="ACS302" s="20"/>
      <c r="ACT302" s="20"/>
      <c r="ACU302" s="20"/>
      <c r="ACV302" s="20"/>
      <c r="ACW302" s="20"/>
      <c r="ACX302" s="20"/>
      <c r="ACY302" s="20"/>
      <c r="ACZ302" s="20"/>
      <c r="ADA302" s="20"/>
      <c r="ADB302" s="20"/>
      <c r="ADC302" s="20"/>
      <c r="ADD302" s="20"/>
      <c r="ADE302" s="20"/>
      <c r="ADF302" s="20"/>
      <c r="ADG302" s="20"/>
      <c r="ADH302" s="20"/>
      <c r="ADI302" s="20"/>
      <c r="ADJ302" s="20"/>
      <c r="ADK302" s="20"/>
      <c r="ADL302" s="20"/>
      <c r="ADM302" s="20"/>
      <c r="ADN302" s="20"/>
      <c r="ADO302" s="20"/>
      <c r="ADP302" s="20"/>
      <c r="ADQ302" s="20"/>
      <c r="ADR302" s="20"/>
      <c r="ADS302" s="20"/>
      <c r="ADT302" s="20"/>
      <c r="ADU302" s="20"/>
      <c r="ADV302" s="20"/>
      <c r="ADW302" s="20"/>
      <c r="ADX302" s="20"/>
      <c r="ADY302" s="20"/>
      <c r="ADZ302" s="20"/>
      <c r="AEA302" s="20"/>
      <c r="AEB302" s="20"/>
      <c r="AEC302" s="20"/>
      <c r="AED302" s="20"/>
      <c r="AEE302" s="20"/>
      <c r="AEF302" s="20"/>
      <c r="AEG302" s="20"/>
      <c r="AEH302" s="20"/>
      <c r="AEI302" s="20"/>
      <c r="AEJ302" s="20"/>
      <c r="AEK302" s="20"/>
      <c r="AEL302" s="20"/>
      <c r="AEM302" s="20"/>
      <c r="AEN302" s="20"/>
      <c r="AEO302" s="20"/>
      <c r="AEP302" s="20"/>
      <c r="AEQ302" s="20"/>
      <c r="AER302" s="20"/>
      <c r="AES302" s="20"/>
      <c r="AET302" s="20"/>
      <c r="AEU302" s="20"/>
      <c r="AEV302" s="20"/>
      <c r="AEW302" s="20"/>
      <c r="AEX302" s="20"/>
      <c r="AEY302" s="20"/>
      <c r="AEZ302" s="20"/>
      <c r="AFA302" s="20"/>
      <c r="AFB302" s="20"/>
      <c r="AFC302" s="20"/>
      <c r="AFD302" s="20"/>
      <c r="AFE302" s="20"/>
      <c r="AFF302" s="20"/>
      <c r="AFG302" s="20"/>
      <c r="AFH302" s="20"/>
      <c r="AFI302" s="20"/>
      <c r="AFJ302" s="20"/>
      <c r="AFK302" s="20"/>
      <c r="AFL302" s="20"/>
      <c r="AFM302" s="20"/>
      <c r="AFN302" s="20"/>
      <c r="AFO302" s="20"/>
      <c r="AFP302" s="20"/>
      <c r="AFQ302" s="20"/>
      <c r="AFR302" s="20"/>
      <c r="AFS302" s="20"/>
      <c r="AFT302" s="20"/>
      <c r="AFU302" s="20"/>
      <c r="AFV302" s="20"/>
      <c r="AFW302" s="20"/>
      <c r="AFX302" s="20"/>
      <c r="AFY302" s="20"/>
      <c r="AFZ302" s="20"/>
      <c r="AGA302" s="20"/>
      <c r="AGB302" s="20"/>
      <c r="AGC302" s="20"/>
      <c r="AGD302" s="20"/>
      <c r="AGE302" s="20"/>
      <c r="AGF302" s="20"/>
      <c r="AGG302" s="20"/>
      <c r="AGH302" s="20"/>
      <c r="AGI302" s="20"/>
      <c r="AGJ302" s="20"/>
      <c r="AGK302" s="20"/>
      <c r="AGL302" s="20"/>
      <c r="AGM302" s="20"/>
      <c r="AGN302" s="20"/>
      <c r="AGO302" s="20"/>
      <c r="AGP302" s="20"/>
      <c r="AGQ302" s="20"/>
      <c r="AGR302" s="20"/>
      <c r="AGS302" s="20"/>
      <c r="AGT302" s="20"/>
      <c r="AGU302" s="20"/>
      <c r="AGV302" s="20"/>
      <c r="AGW302" s="20"/>
      <c r="AGX302" s="20"/>
      <c r="AGY302" s="20"/>
      <c r="AGZ302" s="20"/>
      <c r="AHA302" s="20"/>
      <c r="AHB302" s="20"/>
      <c r="AHC302" s="20"/>
      <c r="AHD302" s="20"/>
      <c r="AHE302" s="20"/>
      <c r="AHF302" s="20"/>
      <c r="AHG302" s="20"/>
      <c r="AHH302" s="20"/>
      <c r="AHI302" s="20"/>
      <c r="AHJ302" s="20"/>
      <c r="AHK302" s="20"/>
      <c r="AHL302" s="20"/>
      <c r="AHM302" s="20"/>
      <c r="AHN302" s="20"/>
      <c r="AHO302" s="20"/>
      <c r="AHP302" s="20"/>
      <c r="AHQ302" s="20"/>
      <c r="AHR302" s="20"/>
      <c r="AHS302" s="20"/>
      <c r="AHT302" s="20"/>
      <c r="AHU302" s="20"/>
      <c r="AHV302" s="20"/>
      <c r="AHW302" s="20"/>
      <c r="AHX302" s="20"/>
      <c r="AHY302" s="20"/>
      <c r="AHZ302" s="20"/>
      <c r="AIA302" s="20"/>
      <c r="AIB302" s="20"/>
      <c r="AIC302" s="20"/>
      <c r="AID302" s="20"/>
      <c r="AIE302" s="20"/>
      <c r="AIF302" s="20"/>
      <c r="AIG302" s="20"/>
      <c r="AIH302" s="20"/>
      <c r="AII302" s="20"/>
      <c r="AIJ302" s="20"/>
      <c r="AIK302" s="20"/>
      <c r="AIL302" s="20"/>
      <c r="AIM302" s="20"/>
      <c r="AIN302" s="20"/>
      <c r="AIO302" s="20"/>
      <c r="AIP302" s="20"/>
      <c r="AIQ302" s="20"/>
      <c r="AIR302" s="20"/>
      <c r="AIS302" s="20"/>
      <c r="AIT302" s="20"/>
      <c r="AIU302" s="20"/>
      <c r="AIV302" s="20"/>
      <c r="AIW302" s="20"/>
      <c r="AIX302" s="20"/>
      <c r="AIY302" s="20"/>
      <c r="AIZ302" s="20"/>
      <c r="AJA302" s="20"/>
      <c r="AJB302" s="20"/>
      <c r="AJC302" s="20"/>
      <c r="AJD302" s="20"/>
      <c r="AJE302" s="20"/>
      <c r="AJF302" s="20"/>
      <c r="AJG302" s="20"/>
      <c r="AJH302" s="20"/>
      <c r="AJI302" s="20"/>
      <c r="AJJ302" s="20"/>
      <c r="AJK302" s="20"/>
      <c r="AJL302" s="20"/>
      <c r="AJM302" s="20"/>
      <c r="AJN302" s="20"/>
      <c r="AJO302" s="20"/>
      <c r="AJP302" s="20"/>
      <c r="AJQ302" s="20"/>
      <c r="AJR302" s="20"/>
      <c r="AJS302" s="20"/>
      <c r="AJT302" s="20"/>
      <c r="AJU302" s="20"/>
      <c r="AJV302" s="20"/>
      <c r="AJW302" s="20"/>
      <c r="AJX302" s="20"/>
      <c r="AJY302" s="20"/>
      <c r="AJZ302" s="20"/>
      <c r="AKA302" s="20"/>
      <c r="AKB302" s="20"/>
      <c r="AKC302" s="20"/>
      <c r="AKD302" s="20"/>
      <c r="AKE302" s="20"/>
      <c r="AKF302" s="20"/>
      <c r="AKG302" s="20"/>
      <c r="AKH302" s="20"/>
      <c r="AKI302" s="20"/>
      <c r="AKJ302" s="20"/>
      <c r="AKK302" s="20"/>
      <c r="AKL302" s="20"/>
      <c r="AKM302" s="20"/>
      <c r="AKN302" s="20"/>
      <c r="AKO302" s="20"/>
      <c r="AKP302" s="20"/>
      <c r="AKQ302" s="20"/>
      <c r="AKR302" s="20"/>
      <c r="AKS302" s="20"/>
      <c r="AKT302" s="20"/>
      <c r="AKU302" s="20"/>
      <c r="AKV302" s="20"/>
      <c r="AKW302" s="20"/>
      <c r="AKX302" s="20"/>
      <c r="AKY302" s="20"/>
      <c r="AKZ302" s="20"/>
      <c r="ALA302" s="20"/>
      <c r="ALB302" s="20"/>
      <c r="ALC302" s="20"/>
      <c r="ALD302" s="20"/>
      <c r="ALE302" s="20"/>
      <c r="ALF302" s="20"/>
      <c r="ALG302" s="20"/>
      <c r="ALH302" s="20"/>
      <c r="ALI302" s="20"/>
      <c r="ALJ302" s="20"/>
      <c r="ALK302" s="20"/>
      <c r="ALL302" s="20"/>
    </row>
    <row r="303" spans="1:1000" s="21" customFormat="1" ht="17.25" customHeight="1">
      <c r="A303" s="71"/>
      <c r="B303" s="67" t="d">
        <v>2026-01-30</v>
      </c>
      <c r="C303" s="68" t="s">
        <v>112</v>
      </c>
      <c r="D303" s="68" t="s">
        <v>16</v>
      </c>
      <c r="E303" s="68" t="s">
        <v>23</v>
      </c>
      <c r="F303" s="108" t="s">
        <v>108</v>
      </c>
      <c r="G303" s="70" t="s">
        <v>113</v>
      </c>
      <c r="H303" s="109">
        <v>76</v>
      </c>
      <c r="I303" s="70" t="s">
        <v>114</v>
      </c>
      <c r="J303" s="68" t="s">
        <v>111</v>
      </c>
      <c r="K303" s="30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6"/>
      <c r="CD303" s="6"/>
      <c r="CE303" s="6"/>
      <c r="CF303" s="6"/>
      <c r="CG303" s="6"/>
      <c r="CH303" s="6"/>
      <c r="CI303" s="6"/>
      <c r="CJ303" s="6"/>
      <c r="CK303" s="6"/>
      <c r="CL303" s="6"/>
      <c r="CM303" s="6"/>
      <c r="CN303" s="6"/>
      <c r="CO303" s="6"/>
      <c r="CP303" s="6"/>
      <c r="CQ303" s="6"/>
      <c r="CR303" s="6"/>
      <c r="CS303" s="6"/>
      <c r="CT303" s="6"/>
      <c r="CU303" s="6"/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  <c r="HM303" s="6"/>
      <c r="HN303" s="6"/>
      <c r="HO303" s="6"/>
      <c r="HP303" s="6"/>
      <c r="HQ303" s="6"/>
      <c r="HR303" s="6"/>
      <c r="HS303" s="6"/>
      <c r="HT303" s="6"/>
      <c r="HU303" s="6"/>
      <c r="HV303" s="6"/>
      <c r="HW303" s="6"/>
      <c r="HX303" s="6"/>
      <c r="HY303" s="20"/>
      <c r="HZ303" s="20"/>
      <c r="IA303" s="20"/>
      <c r="IB303" s="20"/>
      <c r="IC303" s="20"/>
      <c r="ID303" s="20"/>
      <c r="IE303" s="20"/>
      <c r="IF303" s="20"/>
      <c r="IG303" s="20"/>
      <c r="IH303" s="20"/>
      <c r="II303" s="20"/>
      <c r="IJ303" s="20"/>
      <c r="IK303" s="20"/>
      <c r="IL303" s="20"/>
      <c r="IM303" s="20"/>
      <c r="IN303" s="20"/>
      <c r="IO303" s="20"/>
      <c r="IP303" s="20"/>
      <c r="IQ303" s="20"/>
      <c r="IR303" s="20"/>
      <c r="IS303" s="20"/>
      <c r="IT303" s="20"/>
      <c r="IU303" s="20"/>
      <c r="IV303" s="20"/>
      <c r="IW303" s="20"/>
      <c r="IX303" s="20"/>
      <c r="IY303" s="20"/>
      <c r="IZ303" s="20"/>
      <c r="JA303" s="20"/>
      <c r="JB303" s="20"/>
      <c r="JC303" s="20"/>
      <c r="JD303" s="20"/>
      <c r="JE303" s="20"/>
      <c r="JF303" s="20"/>
      <c r="JG303" s="20"/>
      <c r="JH303" s="20"/>
      <c r="JI303" s="20"/>
      <c r="JJ303" s="20"/>
      <c r="JK303" s="20"/>
      <c r="JL303" s="20"/>
      <c r="JM303" s="20"/>
      <c r="JN303" s="20"/>
      <c r="JO303" s="20"/>
      <c r="JP303" s="20"/>
      <c r="JQ303" s="20"/>
      <c r="JR303" s="20"/>
      <c r="JS303" s="20"/>
      <c r="JT303" s="20"/>
      <c r="JU303" s="20"/>
      <c r="JV303" s="20"/>
      <c r="JW303" s="20"/>
      <c r="JX303" s="20"/>
      <c r="JY303" s="20"/>
      <c r="JZ303" s="20"/>
      <c r="KA303" s="20"/>
      <c r="KB303" s="20"/>
      <c r="KC303" s="20"/>
      <c r="KD303" s="20"/>
      <c r="KE303" s="20"/>
      <c r="KF303" s="20"/>
      <c r="KG303" s="20"/>
      <c r="KH303" s="20"/>
      <c r="KI303" s="20"/>
      <c r="KJ303" s="20"/>
      <c r="KK303" s="20"/>
      <c r="KL303" s="20"/>
      <c r="KM303" s="20"/>
      <c r="KN303" s="20"/>
      <c r="KO303" s="20"/>
      <c r="KP303" s="20"/>
      <c r="KQ303" s="20"/>
      <c r="KR303" s="20"/>
      <c r="KS303" s="20"/>
      <c r="KT303" s="20"/>
      <c r="KU303" s="20"/>
      <c r="KV303" s="20"/>
      <c r="KW303" s="20"/>
      <c r="KX303" s="20"/>
      <c r="KY303" s="20"/>
      <c r="KZ303" s="20"/>
      <c r="LA303" s="20"/>
      <c r="LB303" s="20"/>
      <c r="LC303" s="20"/>
      <c r="LD303" s="20"/>
      <c r="LE303" s="20"/>
      <c r="LF303" s="20"/>
      <c r="LG303" s="20"/>
      <c r="LH303" s="20"/>
      <c r="LI303" s="20"/>
      <c r="LJ303" s="20"/>
      <c r="LK303" s="20"/>
      <c r="LL303" s="20"/>
      <c r="LM303" s="20"/>
      <c r="LN303" s="20"/>
      <c r="LO303" s="20"/>
      <c r="LP303" s="20"/>
      <c r="LQ303" s="20"/>
      <c r="LR303" s="20"/>
      <c r="LS303" s="20"/>
      <c r="LT303" s="20"/>
      <c r="LU303" s="20"/>
      <c r="LV303" s="20"/>
      <c r="LW303" s="20"/>
      <c r="LX303" s="20"/>
      <c r="LY303" s="20"/>
      <c r="LZ303" s="20"/>
      <c r="MA303" s="20"/>
      <c r="MB303" s="20"/>
      <c r="MC303" s="20"/>
      <c r="MD303" s="20"/>
      <c r="ME303" s="20"/>
      <c r="MF303" s="20"/>
      <c r="MG303" s="20"/>
      <c r="MH303" s="20"/>
      <c r="MI303" s="20"/>
      <c r="MJ303" s="20"/>
      <c r="MK303" s="20"/>
      <c r="ML303" s="20"/>
      <c r="MM303" s="20"/>
      <c r="MN303" s="20"/>
      <c r="MO303" s="20"/>
      <c r="MP303" s="20"/>
      <c r="MQ303" s="20"/>
      <c r="MR303" s="20"/>
      <c r="MS303" s="20"/>
      <c r="MT303" s="20"/>
      <c r="MU303" s="20"/>
      <c r="MV303" s="20"/>
      <c r="MW303" s="20"/>
      <c r="MX303" s="20"/>
      <c r="MY303" s="20"/>
      <c r="MZ303" s="20"/>
      <c r="NA303" s="20"/>
      <c r="NB303" s="20"/>
      <c r="NC303" s="20"/>
      <c r="ND303" s="20"/>
      <c r="NE303" s="20"/>
      <c r="NF303" s="20"/>
      <c r="NG303" s="20"/>
      <c r="NH303" s="20"/>
      <c r="NI303" s="20"/>
      <c r="NJ303" s="20"/>
      <c r="NK303" s="20"/>
      <c r="NL303" s="20"/>
      <c r="NM303" s="20"/>
      <c r="NN303" s="20"/>
      <c r="NO303" s="20"/>
      <c r="NP303" s="20"/>
      <c r="NQ303" s="20"/>
      <c r="NR303" s="20"/>
      <c r="NS303" s="20"/>
      <c r="NT303" s="20"/>
      <c r="NU303" s="20"/>
      <c r="NV303" s="20"/>
      <c r="NW303" s="20"/>
      <c r="NX303" s="20"/>
      <c r="NY303" s="20"/>
      <c r="NZ303" s="20"/>
      <c r="OA303" s="20"/>
      <c r="OB303" s="20"/>
      <c r="OC303" s="20"/>
      <c r="OD303" s="20"/>
      <c r="OE303" s="20"/>
      <c r="OF303" s="20"/>
      <c r="OG303" s="20"/>
      <c r="OH303" s="20"/>
      <c r="OI303" s="20"/>
      <c r="OJ303" s="20"/>
      <c r="OK303" s="20"/>
      <c r="OL303" s="20"/>
      <c r="OM303" s="20"/>
      <c r="ON303" s="20"/>
      <c r="OO303" s="20"/>
      <c r="OP303" s="20"/>
      <c r="OQ303" s="20"/>
      <c r="OR303" s="20"/>
      <c r="OS303" s="20"/>
      <c r="OT303" s="20"/>
      <c r="OU303" s="20"/>
      <c r="OV303" s="20"/>
      <c r="OW303" s="20"/>
      <c r="OX303" s="20"/>
      <c r="OY303" s="20"/>
      <c r="OZ303" s="20"/>
      <c r="PA303" s="20"/>
      <c r="PB303" s="20"/>
      <c r="PC303" s="20"/>
      <c r="PD303" s="20"/>
      <c r="PE303" s="20"/>
      <c r="PF303" s="20"/>
      <c r="PG303" s="20"/>
      <c r="PH303" s="20"/>
      <c r="PI303" s="20"/>
      <c r="PJ303" s="20"/>
      <c r="PK303" s="20"/>
      <c r="PL303" s="20"/>
      <c r="PM303" s="20"/>
      <c r="PN303" s="20"/>
      <c r="PO303" s="20"/>
      <c r="PP303" s="20"/>
      <c r="PQ303" s="20"/>
      <c r="PR303" s="20"/>
      <c r="PS303" s="20"/>
      <c r="PT303" s="20"/>
      <c r="PU303" s="20"/>
      <c r="PV303" s="20"/>
      <c r="PW303" s="20"/>
      <c r="PX303" s="20"/>
      <c r="PY303" s="20"/>
      <c r="PZ303" s="20"/>
      <c r="QA303" s="20"/>
      <c r="QB303" s="20"/>
      <c r="QC303" s="20"/>
      <c r="QD303" s="20"/>
      <c r="QE303" s="20"/>
      <c r="QF303" s="20"/>
      <c r="QG303" s="20"/>
      <c r="QH303" s="20"/>
      <c r="QI303" s="20"/>
      <c r="QJ303" s="20"/>
      <c r="QK303" s="20"/>
      <c r="QL303" s="20"/>
      <c r="QM303" s="20"/>
      <c r="QN303" s="20"/>
      <c r="QO303" s="20"/>
      <c r="QP303" s="20"/>
      <c r="QQ303" s="20"/>
      <c r="QR303" s="20"/>
      <c r="QS303" s="20"/>
      <c r="QT303" s="20"/>
      <c r="QU303" s="20"/>
      <c r="QV303" s="20"/>
      <c r="QW303" s="20"/>
      <c r="QX303" s="20"/>
      <c r="QY303" s="20"/>
      <c r="QZ303" s="20"/>
      <c r="RA303" s="20"/>
      <c r="RB303" s="20"/>
      <c r="RC303" s="20"/>
      <c r="RD303" s="20"/>
      <c r="RE303" s="20"/>
      <c r="RF303" s="20"/>
      <c r="RG303" s="20"/>
      <c r="RH303" s="20"/>
      <c r="RI303" s="20"/>
      <c r="RJ303" s="20"/>
      <c r="RK303" s="20"/>
      <c r="RL303" s="20"/>
      <c r="RM303" s="20"/>
      <c r="RN303" s="20"/>
      <c r="RO303" s="20"/>
      <c r="RP303" s="20"/>
      <c r="RQ303" s="20"/>
      <c r="RR303" s="20"/>
      <c r="RS303" s="20"/>
      <c r="RT303" s="20"/>
      <c r="RU303" s="20"/>
      <c r="RV303" s="20"/>
      <c r="RW303" s="20"/>
      <c r="RX303" s="20"/>
      <c r="RY303" s="20"/>
      <c r="RZ303" s="20"/>
      <c r="SA303" s="20"/>
      <c r="SB303" s="20"/>
      <c r="SC303" s="20"/>
      <c r="SD303" s="20"/>
      <c r="SE303" s="20"/>
      <c r="SF303" s="20"/>
      <c r="SG303" s="20"/>
      <c r="SH303" s="20"/>
      <c r="SI303" s="20"/>
      <c r="SJ303" s="20"/>
      <c r="SK303" s="20"/>
      <c r="SL303" s="20"/>
      <c r="SM303" s="20"/>
      <c r="SN303" s="20"/>
      <c r="SO303" s="20"/>
      <c r="SP303" s="20"/>
      <c r="SQ303" s="20"/>
      <c r="SR303" s="20"/>
      <c r="SS303" s="20"/>
      <c r="ST303" s="20"/>
      <c r="SU303" s="20"/>
      <c r="SV303" s="20"/>
      <c r="SW303" s="20"/>
      <c r="SX303" s="20"/>
      <c r="SY303" s="20"/>
      <c r="SZ303" s="20"/>
      <c r="TA303" s="20"/>
      <c r="TB303" s="20"/>
      <c r="TC303" s="20"/>
      <c r="TD303" s="20"/>
      <c r="TE303" s="20"/>
      <c r="TF303" s="20"/>
      <c r="TG303" s="20"/>
      <c r="TH303" s="20"/>
      <c r="TI303" s="20"/>
      <c r="TJ303" s="20"/>
      <c r="TK303" s="20"/>
      <c r="TL303" s="20"/>
      <c r="TM303" s="20"/>
      <c r="TN303" s="20"/>
      <c r="TO303" s="20"/>
      <c r="TP303" s="20"/>
      <c r="TQ303" s="20"/>
      <c r="TR303" s="20"/>
      <c r="TS303" s="20"/>
      <c r="TT303" s="20"/>
      <c r="TU303" s="20"/>
      <c r="TV303" s="20"/>
      <c r="TW303" s="20"/>
      <c r="TX303" s="20"/>
      <c r="TY303" s="20"/>
      <c r="TZ303" s="20"/>
      <c r="UA303" s="20"/>
      <c r="UB303" s="20"/>
      <c r="UC303" s="20"/>
      <c r="UD303" s="20"/>
      <c r="UE303" s="20"/>
      <c r="UF303" s="20"/>
      <c r="UG303" s="20"/>
      <c r="UH303" s="20"/>
      <c r="UI303" s="20"/>
      <c r="UJ303" s="20"/>
      <c r="UK303" s="20"/>
      <c r="UL303" s="20"/>
      <c r="UM303" s="20"/>
      <c r="UN303" s="20"/>
      <c r="UO303" s="20"/>
      <c r="UP303" s="20"/>
      <c r="UQ303" s="20"/>
      <c r="UR303" s="20"/>
      <c r="US303" s="20"/>
      <c r="UT303" s="20"/>
      <c r="UU303" s="20"/>
      <c r="UV303" s="20"/>
      <c r="UW303" s="20"/>
      <c r="UX303" s="20"/>
      <c r="UY303" s="20"/>
      <c r="UZ303" s="20"/>
      <c r="VA303" s="20"/>
      <c r="VB303" s="20"/>
      <c r="VC303" s="20"/>
      <c r="VD303" s="20"/>
      <c r="VE303" s="20"/>
      <c r="VF303" s="20"/>
      <c r="VG303" s="20"/>
      <c r="VH303" s="20"/>
      <c r="VI303" s="20"/>
      <c r="VJ303" s="20"/>
      <c r="VK303" s="20"/>
      <c r="VL303" s="20"/>
      <c r="VM303" s="20"/>
      <c r="VN303" s="20"/>
      <c r="VO303" s="20"/>
      <c r="VP303" s="20"/>
      <c r="VQ303" s="20"/>
      <c r="VR303" s="20"/>
      <c r="VS303" s="20"/>
      <c r="VT303" s="20"/>
      <c r="VU303" s="20"/>
      <c r="VV303" s="20"/>
      <c r="VW303" s="20"/>
      <c r="VX303" s="20"/>
      <c r="VY303" s="20"/>
      <c r="VZ303" s="20"/>
      <c r="WA303" s="20"/>
      <c r="WB303" s="20"/>
      <c r="WC303" s="20"/>
      <c r="WD303" s="20"/>
      <c r="WE303" s="20"/>
      <c r="WF303" s="20"/>
      <c r="WG303" s="20"/>
      <c r="WH303" s="20"/>
      <c r="WI303" s="20"/>
      <c r="WJ303" s="20"/>
      <c r="WK303" s="20"/>
      <c r="WL303" s="20"/>
      <c r="WM303" s="20"/>
      <c r="WN303" s="20"/>
      <c r="WO303" s="20"/>
      <c r="WP303" s="20"/>
      <c r="WQ303" s="20"/>
      <c r="WR303" s="20"/>
      <c r="WS303" s="20"/>
      <c r="WT303" s="20"/>
      <c r="WU303" s="20"/>
      <c r="WV303" s="20"/>
      <c r="WW303" s="20"/>
      <c r="WX303" s="20"/>
      <c r="WY303" s="20"/>
      <c r="WZ303" s="20"/>
      <c r="XA303" s="20"/>
      <c r="XB303" s="20"/>
      <c r="XC303" s="20"/>
      <c r="XD303" s="20"/>
      <c r="XE303" s="20"/>
      <c r="XF303" s="20"/>
      <c r="XG303" s="20"/>
      <c r="XH303" s="20"/>
      <c r="XI303" s="20"/>
      <c r="XJ303" s="20"/>
      <c r="XK303" s="20"/>
      <c r="XL303" s="20"/>
      <c r="XM303" s="20"/>
      <c r="XN303" s="20"/>
      <c r="XO303" s="20"/>
      <c r="XP303" s="20"/>
      <c r="XQ303" s="20"/>
      <c r="XR303" s="20"/>
      <c r="XS303" s="20"/>
      <c r="XT303" s="20"/>
      <c r="XU303" s="20"/>
      <c r="XV303" s="20"/>
      <c r="XW303" s="20"/>
      <c r="XX303" s="20"/>
      <c r="XY303" s="20"/>
      <c r="XZ303" s="20"/>
      <c r="YA303" s="20"/>
      <c r="YB303" s="20"/>
      <c r="YC303" s="20"/>
      <c r="YD303" s="20"/>
      <c r="YE303" s="20"/>
      <c r="YF303" s="20"/>
      <c r="YG303" s="20"/>
      <c r="YH303" s="20"/>
      <c r="YI303" s="20"/>
      <c r="YJ303" s="20"/>
      <c r="YK303" s="20"/>
      <c r="YL303" s="20"/>
      <c r="YM303" s="20"/>
      <c r="YN303" s="20"/>
      <c r="YO303" s="20"/>
      <c r="YP303" s="20"/>
      <c r="YQ303" s="20"/>
      <c r="YR303" s="20"/>
      <c r="YS303" s="20"/>
      <c r="YT303" s="20"/>
      <c r="YU303" s="20"/>
      <c r="YV303" s="20"/>
      <c r="YW303" s="20"/>
      <c r="YX303" s="20"/>
      <c r="YY303" s="20"/>
      <c r="YZ303" s="20"/>
      <c r="ZA303" s="20"/>
      <c r="ZB303" s="20"/>
      <c r="ZC303" s="20"/>
      <c r="ZD303" s="20"/>
      <c r="ZE303" s="20"/>
      <c r="ZF303" s="20"/>
      <c r="ZG303" s="20"/>
      <c r="ZH303" s="20"/>
      <c r="ZI303" s="20"/>
      <c r="ZJ303" s="20"/>
      <c r="ZK303" s="20"/>
      <c r="ZL303" s="20"/>
      <c r="ZM303" s="20"/>
      <c r="ZN303" s="20"/>
      <c r="ZO303" s="20"/>
      <c r="ZP303" s="20"/>
      <c r="ZQ303" s="20"/>
      <c r="ZR303" s="20"/>
      <c r="ZS303" s="20"/>
      <c r="ZT303" s="20"/>
      <c r="ZU303" s="20"/>
      <c r="ZV303" s="20"/>
      <c r="ZW303" s="20"/>
      <c r="ZX303" s="20"/>
      <c r="ZY303" s="20"/>
      <c r="ZZ303" s="20"/>
      <c r="AAA303" s="20"/>
      <c r="AAB303" s="20"/>
      <c r="AAC303" s="20"/>
      <c r="AAD303" s="20"/>
      <c r="AAE303" s="20"/>
      <c r="AAF303" s="20"/>
      <c r="AAG303" s="20"/>
      <c r="AAH303" s="20"/>
      <c r="AAI303" s="20"/>
      <c r="AAJ303" s="20"/>
      <c r="AAK303" s="20"/>
      <c r="AAL303" s="20"/>
      <c r="AAM303" s="20"/>
      <c r="AAN303" s="20"/>
      <c r="AAO303" s="20"/>
      <c r="AAP303" s="20"/>
      <c r="AAQ303" s="20"/>
      <c r="AAR303" s="20"/>
      <c r="AAS303" s="20"/>
      <c r="AAT303" s="20"/>
      <c r="AAU303" s="20"/>
      <c r="AAV303" s="20"/>
      <c r="AAW303" s="20"/>
      <c r="AAX303" s="20"/>
      <c r="AAY303" s="20"/>
      <c r="AAZ303" s="20"/>
      <c r="ABA303" s="20"/>
      <c r="ABB303" s="20"/>
      <c r="ABC303" s="20"/>
      <c r="ABD303" s="20"/>
      <c r="ABE303" s="20"/>
      <c r="ABF303" s="20"/>
      <c r="ABG303" s="20"/>
      <c r="ABH303" s="20"/>
      <c r="ABI303" s="20"/>
      <c r="ABJ303" s="20"/>
      <c r="ABK303" s="20"/>
      <c r="ABL303" s="20"/>
      <c r="ABM303" s="20"/>
      <c r="ABN303" s="20"/>
      <c r="ABO303" s="20"/>
      <c r="ABP303" s="20"/>
      <c r="ABQ303" s="20"/>
      <c r="ABR303" s="20"/>
      <c r="ABS303" s="20"/>
      <c r="ABT303" s="20"/>
      <c r="ABU303" s="20"/>
      <c r="ABV303" s="20"/>
      <c r="ABW303" s="20"/>
      <c r="ABX303" s="20"/>
      <c r="ABY303" s="20"/>
      <c r="ABZ303" s="20"/>
      <c r="ACA303" s="20"/>
      <c r="ACB303" s="20"/>
      <c r="ACC303" s="20"/>
      <c r="ACD303" s="20"/>
      <c r="ACE303" s="20"/>
      <c r="ACF303" s="20"/>
      <c r="ACG303" s="20"/>
      <c r="ACH303" s="20"/>
      <c r="ACI303" s="20"/>
      <c r="ACJ303" s="20"/>
      <c r="ACK303" s="20"/>
      <c r="ACL303" s="20"/>
      <c r="ACM303" s="20"/>
      <c r="ACN303" s="20"/>
      <c r="ACO303" s="20"/>
      <c r="ACP303" s="20"/>
      <c r="ACQ303" s="20"/>
      <c r="ACR303" s="20"/>
      <c r="ACS303" s="20"/>
      <c r="ACT303" s="20"/>
      <c r="ACU303" s="20"/>
      <c r="ACV303" s="20"/>
      <c r="ACW303" s="20"/>
      <c r="ACX303" s="20"/>
      <c r="ACY303" s="20"/>
      <c r="ACZ303" s="20"/>
      <c r="ADA303" s="20"/>
      <c r="ADB303" s="20"/>
      <c r="ADC303" s="20"/>
      <c r="ADD303" s="20"/>
      <c r="ADE303" s="20"/>
      <c r="ADF303" s="20"/>
      <c r="ADG303" s="20"/>
      <c r="ADH303" s="20"/>
      <c r="ADI303" s="20"/>
      <c r="ADJ303" s="20"/>
      <c r="ADK303" s="20"/>
      <c r="ADL303" s="20"/>
      <c r="ADM303" s="20"/>
      <c r="ADN303" s="20"/>
      <c r="ADO303" s="20"/>
      <c r="ADP303" s="20"/>
      <c r="ADQ303" s="20"/>
      <c r="ADR303" s="20"/>
      <c r="ADS303" s="20"/>
      <c r="ADT303" s="20"/>
      <c r="ADU303" s="20"/>
      <c r="ADV303" s="20"/>
      <c r="ADW303" s="20"/>
      <c r="ADX303" s="20"/>
      <c r="ADY303" s="20"/>
      <c r="ADZ303" s="20"/>
      <c r="AEA303" s="20"/>
      <c r="AEB303" s="20"/>
      <c r="AEC303" s="20"/>
      <c r="AED303" s="20"/>
      <c r="AEE303" s="20"/>
      <c r="AEF303" s="20"/>
      <c r="AEG303" s="20"/>
      <c r="AEH303" s="20"/>
      <c r="AEI303" s="20"/>
      <c r="AEJ303" s="20"/>
      <c r="AEK303" s="20"/>
      <c r="AEL303" s="20"/>
      <c r="AEM303" s="20"/>
      <c r="AEN303" s="20"/>
      <c r="AEO303" s="20"/>
      <c r="AEP303" s="20"/>
      <c r="AEQ303" s="20"/>
      <c r="AER303" s="20"/>
      <c r="AES303" s="20"/>
      <c r="AET303" s="20"/>
      <c r="AEU303" s="20"/>
      <c r="AEV303" s="20"/>
      <c r="AEW303" s="20"/>
      <c r="AEX303" s="20"/>
      <c r="AEY303" s="20"/>
      <c r="AEZ303" s="20"/>
      <c r="AFA303" s="20"/>
      <c r="AFB303" s="20"/>
      <c r="AFC303" s="20"/>
      <c r="AFD303" s="20"/>
      <c r="AFE303" s="20"/>
      <c r="AFF303" s="20"/>
      <c r="AFG303" s="20"/>
      <c r="AFH303" s="20"/>
      <c r="AFI303" s="20"/>
      <c r="AFJ303" s="20"/>
      <c r="AFK303" s="20"/>
      <c r="AFL303" s="20"/>
      <c r="AFM303" s="20"/>
      <c r="AFN303" s="20"/>
      <c r="AFO303" s="20"/>
      <c r="AFP303" s="20"/>
      <c r="AFQ303" s="20"/>
      <c r="AFR303" s="20"/>
      <c r="AFS303" s="20"/>
      <c r="AFT303" s="20"/>
      <c r="AFU303" s="20"/>
      <c r="AFV303" s="20"/>
      <c r="AFW303" s="20"/>
      <c r="AFX303" s="20"/>
      <c r="AFY303" s="20"/>
      <c r="AFZ303" s="20"/>
      <c r="AGA303" s="20"/>
      <c r="AGB303" s="20"/>
      <c r="AGC303" s="20"/>
      <c r="AGD303" s="20"/>
      <c r="AGE303" s="20"/>
      <c r="AGF303" s="20"/>
      <c r="AGG303" s="20"/>
      <c r="AGH303" s="20"/>
      <c r="AGI303" s="20"/>
      <c r="AGJ303" s="20"/>
      <c r="AGK303" s="20"/>
      <c r="AGL303" s="20"/>
      <c r="AGM303" s="20"/>
      <c r="AGN303" s="20"/>
      <c r="AGO303" s="20"/>
      <c r="AGP303" s="20"/>
      <c r="AGQ303" s="20"/>
      <c r="AGR303" s="20"/>
      <c r="AGS303" s="20"/>
      <c r="AGT303" s="20"/>
      <c r="AGU303" s="20"/>
      <c r="AGV303" s="20"/>
      <c r="AGW303" s="20"/>
      <c r="AGX303" s="20"/>
      <c r="AGY303" s="20"/>
      <c r="AGZ303" s="20"/>
      <c r="AHA303" s="20"/>
      <c r="AHB303" s="20"/>
      <c r="AHC303" s="20"/>
      <c r="AHD303" s="20"/>
      <c r="AHE303" s="20"/>
      <c r="AHF303" s="20"/>
      <c r="AHG303" s="20"/>
      <c r="AHH303" s="20"/>
      <c r="AHI303" s="20"/>
      <c r="AHJ303" s="20"/>
      <c r="AHK303" s="20"/>
      <c r="AHL303" s="20"/>
      <c r="AHM303" s="20"/>
      <c r="AHN303" s="20"/>
      <c r="AHO303" s="20"/>
      <c r="AHP303" s="20"/>
      <c r="AHQ303" s="20"/>
      <c r="AHR303" s="20"/>
      <c r="AHS303" s="20"/>
      <c r="AHT303" s="20"/>
      <c r="AHU303" s="20"/>
      <c r="AHV303" s="20"/>
      <c r="AHW303" s="20"/>
      <c r="AHX303" s="20"/>
      <c r="AHY303" s="20"/>
      <c r="AHZ303" s="20"/>
      <c r="AIA303" s="20"/>
      <c r="AIB303" s="20"/>
      <c r="AIC303" s="20"/>
      <c r="AID303" s="20"/>
      <c r="AIE303" s="20"/>
      <c r="AIF303" s="20"/>
      <c r="AIG303" s="20"/>
      <c r="AIH303" s="20"/>
      <c r="AII303" s="20"/>
      <c r="AIJ303" s="20"/>
      <c r="AIK303" s="20"/>
      <c r="AIL303" s="20"/>
      <c r="AIM303" s="20"/>
      <c r="AIN303" s="20"/>
      <c r="AIO303" s="20"/>
      <c r="AIP303" s="20"/>
      <c r="AIQ303" s="20"/>
      <c r="AIR303" s="20"/>
      <c r="AIS303" s="20"/>
      <c r="AIT303" s="20"/>
      <c r="AIU303" s="20"/>
      <c r="AIV303" s="20"/>
      <c r="AIW303" s="20"/>
      <c r="AIX303" s="20"/>
      <c r="AIY303" s="20"/>
      <c r="AIZ303" s="20"/>
      <c r="AJA303" s="20"/>
      <c r="AJB303" s="20"/>
      <c r="AJC303" s="20"/>
      <c r="AJD303" s="20"/>
      <c r="AJE303" s="20"/>
      <c r="AJF303" s="20"/>
      <c r="AJG303" s="20"/>
      <c r="AJH303" s="20"/>
      <c r="AJI303" s="20"/>
      <c r="AJJ303" s="20"/>
      <c r="AJK303" s="20"/>
      <c r="AJL303" s="20"/>
      <c r="AJM303" s="20"/>
      <c r="AJN303" s="20"/>
      <c r="AJO303" s="20"/>
      <c r="AJP303" s="20"/>
      <c r="AJQ303" s="20"/>
      <c r="AJR303" s="20"/>
      <c r="AJS303" s="20"/>
      <c r="AJT303" s="20"/>
      <c r="AJU303" s="20"/>
      <c r="AJV303" s="20"/>
      <c r="AJW303" s="20"/>
      <c r="AJX303" s="20"/>
      <c r="AJY303" s="20"/>
      <c r="AJZ303" s="20"/>
      <c r="AKA303" s="20"/>
      <c r="AKB303" s="20"/>
      <c r="AKC303" s="20"/>
      <c r="AKD303" s="20"/>
      <c r="AKE303" s="20"/>
      <c r="AKF303" s="20"/>
      <c r="AKG303" s="20"/>
      <c r="AKH303" s="20"/>
      <c r="AKI303" s="20"/>
      <c r="AKJ303" s="20"/>
      <c r="AKK303" s="20"/>
      <c r="AKL303" s="20"/>
      <c r="AKM303" s="20"/>
      <c r="AKN303" s="20"/>
      <c r="AKO303" s="20"/>
      <c r="AKP303" s="20"/>
      <c r="AKQ303" s="20"/>
      <c r="AKR303" s="20"/>
      <c r="AKS303" s="20"/>
      <c r="AKT303" s="20"/>
      <c r="AKU303" s="20"/>
      <c r="AKV303" s="20"/>
      <c r="AKW303" s="20"/>
      <c r="AKX303" s="20"/>
      <c r="AKY303" s="20"/>
      <c r="AKZ303" s="20"/>
      <c r="ALA303" s="20"/>
      <c r="ALB303" s="20"/>
      <c r="ALC303" s="20"/>
      <c r="ALD303" s="20"/>
      <c r="ALE303" s="20"/>
      <c r="ALF303" s="20"/>
      <c r="ALG303" s="20"/>
      <c r="ALH303" s="20"/>
      <c r="ALI303" s="20"/>
      <c r="ALJ303" s="20"/>
      <c r="ALK303" s="20"/>
      <c r="ALL303" s="20"/>
    </row>
    <row r="304" spans="1:1000" s="21" customFormat="1" ht="17.25" customHeight="1">
      <c r="A304" s="66"/>
      <c r="B304" s="92" t="d">
        <v>2026-01-30</v>
      </c>
      <c r="C304" s="100" t="s">
        <v>1645</v>
      </c>
      <c r="D304" s="100" t="s">
        <v>18</v>
      </c>
      <c r="E304" s="100" t="s">
        <v>23</v>
      </c>
      <c r="F304" s="101" t="s">
        <v>1646</v>
      </c>
      <c r="G304" s="102" t="s">
        <v>1647</v>
      </c>
      <c r="H304" s="102">
        <v>52</v>
      </c>
      <c r="I304" s="102" t="s">
        <v>1648</v>
      </c>
      <c r="J304" s="100" t="s">
        <v>1649</v>
      </c>
      <c r="K304" s="30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  <c r="HT304" s="6"/>
      <c r="HU304" s="6"/>
      <c r="HV304" s="6"/>
      <c r="HW304" s="6"/>
      <c r="HX304" s="6"/>
    </row>
    <row r="305" spans="1:1000" s="21" customFormat="1" ht="17.25" customHeight="1">
      <c r="A305" s="66"/>
      <c r="B305" s="92" t="d">
        <v>2026-01-30</v>
      </c>
      <c r="C305" s="100" t="s">
        <v>1645</v>
      </c>
      <c r="D305" s="100" t="s">
        <v>16</v>
      </c>
      <c r="E305" s="100" t="s">
        <v>23</v>
      </c>
      <c r="F305" s="101" t="s">
        <v>1646</v>
      </c>
      <c r="G305" s="102" t="s">
        <v>1658</v>
      </c>
      <c r="H305" s="102">
        <v>71</v>
      </c>
      <c r="I305" s="102" t="s">
        <v>1659</v>
      </c>
      <c r="J305" s="100" t="s">
        <v>1649</v>
      </c>
      <c r="K305" s="30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6"/>
      <c r="BL305" s="6"/>
      <c r="BM305" s="6"/>
      <c r="BN305" s="6"/>
      <c r="BO305" s="6"/>
      <c r="BP305" s="6"/>
      <c r="BQ305" s="6"/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6"/>
      <c r="CD305" s="6"/>
      <c r="CE305" s="6"/>
      <c r="CF305" s="6"/>
      <c r="CG305" s="6"/>
      <c r="CH305" s="6"/>
      <c r="CI305" s="6"/>
      <c r="CJ305" s="6"/>
      <c r="CK305" s="6"/>
      <c r="CL305" s="6"/>
      <c r="CM305" s="6"/>
      <c r="CN305" s="6"/>
      <c r="CO305" s="6"/>
      <c r="CP305" s="6"/>
      <c r="CQ305" s="6"/>
      <c r="CR305" s="6"/>
      <c r="CS305" s="6"/>
      <c r="CT305" s="6"/>
      <c r="CU305" s="6"/>
      <c r="CV305" s="6"/>
      <c r="CW305" s="6"/>
      <c r="CX305" s="6"/>
      <c r="CY305" s="6"/>
      <c r="CZ305" s="6"/>
      <c r="DA305" s="6"/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  <c r="HM305" s="6"/>
      <c r="HN305" s="6"/>
      <c r="HO305" s="6"/>
      <c r="HP305" s="6"/>
      <c r="HQ305" s="6"/>
      <c r="HR305" s="6"/>
      <c r="HS305" s="6"/>
      <c r="HT305" s="6"/>
      <c r="HU305" s="6"/>
      <c r="HV305" s="6"/>
      <c r="HW305" s="6"/>
      <c r="HX305" s="6"/>
    </row>
    <row r="306" spans="1:1000" s="21" customFormat="1" ht="17.25" customHeight="1">
      <c r="A306" s="66"/>
      <c r="B306" s="92" t="d">
        <v>2026-01-30</v>
      </c>
      <c r="C306" s="100" t="s">
        <v>1660</v>
      </c>
      <c r="D306" s="100" t="s">
        <v>16</v>
      </c>
      <c r="E306" s="100" t="s">
        <v>23</v>
      </c>
      <c r="F306" s="101" t="s">
        <v>1646</v>
      </c>
      <c r="G306" s="102" t="s">
        <v>1661</v>
      </c>
      <c r="H306" s="102">
        <v>71</v>
      </c>
      <c r="I306" s="102" t="s">
        <v>1662</v>
      </c>
      <c r="J306" s="100" t="s">
        <v>1649</v>
      </c>
      <c r="K306" s="30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  <c r="BB306" s="6"/>
      <c r="BC306" s="6"/>
      <c r="BD306" s="6"/>
      <c r="BE306" s="6"/>
      <c r="BF306" s="6"/>
      <c r="BG306" s="6"/>
      <c r="BH306" s="6"/>
      <c r="BI306" s="6"/>
      <c r="BJ306" s="6"/>
      <c r="BK306" s="6"/>
      <c r="BL306" s="6"/>
      <c r="BM306" s="6"/>
      <c r="BN306" s="6"/>
      <c r="BO306" s="6"/>
      <c r="BP306" s="6"/>
      <c r="BQ306" s="6"/>
      <c r="BR306" s="6"/>
      <c r="BS306" s="6"/>
      <c r="BT306" s="6"/>
      <c r="BU306" s="6"/>
      <c r="BV306" s="6"/>
      <c r="BW306" s="6"/>
      <c r="BX306" s="6"/>
      <c r="BY306" s="6"/>
      <c r="BZ306" s="6"/>
      <c r="CA306" s="6"/>
      <c r="CB306" s="6"/>
      <c r="CC306" s="6"/>
      <c r="CD306" s="6"/>
      <c r="CE306" s="6"/>
      <c r="CF306" s="6"/>
      <c r="CG306" s="6"/>
      <c r="CH306" s="6"/>
      <c r="CI306" s="6"/>
      <c r="CJ306" s="6"/>
      <c r="CK306" s="6"/>
      <c r="CL306" s="6"/>
      <c r="CM306" s="6"/>
      <c r="CN306" s="6"/>
      <c r="CO306" s="6"/>
      <c r="CP306" s="6"/>
      <c r="CQ306" s="6"/>
      <c r="CR306" s="6"/>
      <c r="CS306" s="6"/>
      <c r="CT306" s="6"/>
      <c r="CU306" s="6"/>
      <c r="CV306" s="6"/>
      <c r="CW306" s="6"/>
      <c r="CX306" s="6"/>
      <c r="CY306" s="6"/>
      <c r="CZ306" s="6"/>
      <c r="DA306" s="6"/>
      <c r="DB306" s="6"/>
      <c r="DC306" s="6"/>
      <c r="DD306" s="6"/>
      <c r="DE306" s="6"/>
      <c r="DF306" s="6"/>
      <c r="DG306" s="6"/>
      <c r="DH306" s="6"/>
      <c r="DI306" s="6"/>
      <c r="DJ306" s="6"/>
      <c r="DK306" s="6"/>
      <c r="DL306" s="6"/>
      <c r="DM306" s="6"/>
      <c r="DN306" s="6"/>
      <c r="DO306" s="6"/>
      <c r="DP306" s="6"/>
      <c r="DQ306" s="6"/>
      <c r="DR306" s="6"/>
      <c r="DS306" s="6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6"/>
      <c r="EW306" s="6"/>
      <c r="EX306" s="6"/>
      <c r="EY306" s="6"/>
      <c r="EZ306" s="6"/>
      <c r="FA306" s="6"/>
      <c r="FB306" s="6"/>
      <c r="FC306" s="6"/>
      <c r="FD306" s="6"/>
      <c r="FE306" s="6"/>
      <c r="FF306" s="6"/>
      <c r="FG306" s="6"/>
      <c r="FH306" s="6"/>
      <c r="FI306" s="6"/>
      <c r="FJ306" s="6"/>
      <c r="FK306" s="6"/>
      <c r="FL306" s="6"/>
      <c r="FM306" s="6"/>
      <c r="FN306" s="6"/>
      <c r="FO306" s="6"/>
      <c r="FP306" s="6"/>
      <c r="FQ306" s="6"/>
      <c r="FR306" s="6"/>
      <c r="FS306" s="6"/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  <c r="HF306" s="6"/>
      <c r="HG306" s="6"/>
      <c r="HH306" s="6"/>
      <c r="HI306" s="6"/>
      <c r="HJ306" s="6"/>
      <c r="HK306" s="6"/>
      <c r="HL306" s="6"/>
      <c r="HM306" s="6"/>
      <c r="HN306" s="6"/>
      <c r="HO306" s="6"/>
      <c r="HP306" s="6"/>
      <c r="HQ306" s="6"/>
      <c r="HR306" s="6"/>
      <c r="HS306" s="6"/>
      <c r="HT306" s="6"/>
      <c r="HU306" s="6"/>
      <c r="HV306" s="6"/>
      <c r="HW306" s="6"/>
      <c r="HX306" s="6"/>
    </row>
    <row r="307" spans="1:1000" s="21" customFormat="1" ht="17.25" customHeight="1">
      <c r="A307" s="66"/>
      <c r="B307" s="67" t="d">
        <v>2026-01-30</v>
      </c>
      <c r="C307" s="68" t="s">
        <v>310</v>
      </c>
      <c r="D307" s="68" t="s">
        <v>18</v>
      </c>
      <c r="E307" s="68" t="s">
        <v>97</v>
      </c>
      <c r="F307" s="69" t="s">
        <v>311</v>
      </c>
      <c r="G307" s="70" t="s">
        <v>312</v>
      </c>
      <c r="H307" s="70">
        <v>45</v>
      </c>
      <c r="I307" s="70" t="s">
        <v>313</v>
      </c>
      <c r="J307" s="68" t="s">
        <v>69</v>
      </c>
      <c r="K307" s="29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/>
      <c r="CZ307" s="11"/>
      <c r="DA307" s="11"/>
      <c r="DB307" s="11"/>
      <c r="DC307" s="11"/>
      <c r="DD307" s="11"/>
      <c r="DE307" s="11"/>
      <c r="DF307" s="11"/>
      <c r="DG307" s="11"/>
      <c r="DH307" s="11"/>
      <c r="DI307" s="11"/>
      <c r="DJ307" s="11"/>
      <c r="DK307" s="11"/>
      <c r="DL307" s="11"/>
      <c r="DM307" s="11"/>
      <c r="DN307" s="11"/>
      <c r="DO307" s="11"/>
      <c r="DP307" s="11"/>
      <c r="DQ307" s="11"/>
      <c r="DR307" s="11"/>
      <c r="DS307" s="11"/>
      <c r="DT307" s="11"/>
      <c r="DU307" s="11"/>
      <c r="DV307" s="11"/>
      <c r="DW307" s="11"/>
      <c r="DX307" s="11"/>
      <c r="DY307" s="11"/>
      <c r="DZ307" s="11"/>
      <c r="EA307" s="11"/>
      <c r="EB307" s="11"/>
      <c r="EC307" s="11"/>
      <c r="ED307" s="11"/>
      <c r="EE307" s="11"/>
      <c r="EF307" s="11"/>
      <c r="EG307" s="11"/>
      <c r="EH307" s="11"/>
      <c r="EI307" s="11"/>
      <c r="EJ307" s="11"/>
      <c r="EK307" s="11"/>
      <c r="EL307" s="11"/>
      <c r="EM307" s="11"/>
      <c r="EN307" s="11"/>
      <c r="EO307" s="11"/>
      <c r="EP307" s="11"/>
      <c r="EQ307" s="11"/>
      <c r="ER307" s="11"/>
      <c r="ES307" s="11"/>
      <c r="ET307" s="11"/>
      <c r="EU307" s="11"/>
      <c r="EV307" s="11"/>
      <c r="EW307" s="11"/>
      <c r="EX307" s="11"/>
      <c r="EY307" s="11"/>
      <c r="EZ307" s="11"/>
      <c r="FA307" s="11"/>
      <c r="FB307" s="11"/>
      <c r="FC307" s="11"/>
      <c r="FD307" s="11"/>
      <c r="FE307" s="11"/>
      <c r="FF307" s="11"/>
      <c r="FG307" s="11"/>
      <c r="FH307" s="11"/>
      <c r="FI307" s="11"/>
      <c r="FJ307" s="11"/>
      <c r="FK307" s="11"/>
      <c r="FL307" s="11"/>
      <c r="FM307" s="11"/>
      <c r="FN307" s="11"/>
      <c r="FO307" s="11"/>
      <c r="FP307" s="11"/>
      <c r="FQ307" s="11"/>
      <c r="FR307" s="11"/>
      <c r="FS307" s="11"/>
      <c r="FT307" s="11"/>
      <c r="FU307" s="11"/>
      <c r="FV307" s="11"/>
      <c r="FW307" s="11"/>
      <c r="FX307" s="11"/>
      <c r="FY307" s="11"/>
      <c r="FZ307" s="11"/>
      <c r="GA307" s="11"/>
      <c r="GB307" s="11"/>
      <c r="GC307" s="11"/>
      <c r="GD307" s="11"/>
      <c r="GE307" s="11"/>
      <c r="GF307" s="11"/>
      <c r="GG307" s="11"/>
      <c r="GH307" s="11"/>
      <c r="GI307" s="11"/>
      <c r="GJ307" s="11"/>
      <c r="GK307" s="11"/>
      <c r="GL307" s="11"/>
      <c r="GM307" s="11"/>
      <c r="GN307" s="11"/>
      <c r="GO307" s="11"/>
      <c r="GP307" s="11"/>
      <c r="GQ307" s="11"/>
      <c r="GR307" s="11"/>
      <c r="GS307" s="11"/>
      <c r="GT307" s="11"/>
      <c r="GU307" s="11"/>
      <c r="GV307" s="11"/>
      <c r="GW307" s="11"/>
      <c r="GX307" s="11"/>
      <c r="GY307" s="11"/>
      <c r="GZ307" s="11"/>
      <c r="HA307" s="11"/>
      <c r="HB307" s="11"/>
      <c r="HC307" s="11"/>
      <c r="HD307" s="11"/>
      <c r="HE307" s="11"/>
      <c r="HF307" s="11"/>
      <c r="HG307" s="11"/>
      <c r="HH307" s="11"/>
      <c r="HI307" s="11"/>
      <c r="HJ307" s="11"/>
      <c r="HK307" s="11"/>
      <c r="HL307" s="11"/>
      <c r="HM307" s="11"/>
      <c r="HN307" s="11"/>
      <c r="HO307" s="11"/>
      <c r="HP307" s="11"/>
      <c r="HQ307" s="11"/>
      <c r="HR307" s="11"/>
      <c r="HS307" s="11"/>
      <c r="HT307" s="11"/>
      <c r="HU307" s="11"/>
      <c r="HV307" s="11"/>
      <c r="HW307" s="11"/>
      <c r="HX307" s="11"/>
      <c r="HY307" s="20"/>
      <c r="HZ307" s="20"/>
      <c r="IA307" s="20"/>
      <c r="IB307" s="20"/>
      <c r="IC307" s="20"/>
      <c r="ID307" s="20"/>
      <c r="IE307" s="20"/>
      <c r="IF307" s="20"/>
      <c r="IG307" s="20"/>
      <c r="IH307" s="20"/>
      <c r="II307" s="20"/>
      <c r="IJ307" s="20"/>
      <c r="IK307" s="20"/>
      <c r="IL307" s="20"/>
      <c r="IM307" s="20"/>
      <c r="IN307" s="20"/>
      <c r="IO307" s="20"/>
      <c r="IP307" s="20"/>
      <c r="IQ307" s="20"/>
      <c r="IR307" s="20"/>
      <c r="IS307" s="20"/>
      <c r="IT307" s="20"/>
      <c r="IU307" s="20"/>
      <c r="IV307" s="20"/>
      <c r="IW307" s="20"/>
      <c r="IX307" s="20"/>
      <c r="IY307" s="20"/>
      <c r="IZ307" s="20"/>
      <c r="JA307" s="20"/>
      <c r="JB307" s="20"/>
      <c r="JC307" s="20"/>
      <c r="JD307" s="20"/>
      <c r="JE307" s="20"/>
      <c r="JF307" s="20"/>
      <c r="JG307" s="20"/>
      <c r="JH307" s="20"/>
      <c r="JI307" s="20"/>
      <c r="JJ307" s="20"/>
      <c r="JK307" s="20"/>
      <c r="JL307" s="20"/>
      <c r="JM307" s="20"/>
      <c r="JN307" s="20"/>
      <c r="JO307" s="20"/>
      <c r="JP307" s="20"/>
      <c r="JQ307" s="20"/>
      <c r="JR307" s="20"/>
      <c r="JS307" s="20"/>
      <c r="JT307" s="20"/>
      <c r="JU307" s="20"/>
      <c r="JV307" s="20"/>
      <c r="JW307" s="20"/>
      <c r="JX307" s="20"/>
      <c r="JY307" s="20"/>
      <c r="JZ307" s="20"/>
      <c r="KA307" s="20"/>
      <c r="KB307" s="20"/>
      <c r="KC307" s="20"/>
      <c r="KD307" s="20"/>
      <c r="KE307" s="20"/>
      <c r="KF307" s="20"/>
      <c r="KG307" s="20"/>
      <c r="KH307" s="20"/>
      <c r="KI307" s="20"/>
      <c r="KJ307" s="20"/>
      <c r="KK307" s="20"/>
      <c r="KL307" s="20"/>
      <c r="KM307" s="20"/>
      <c r="KN307" s="20"/>
      <c r="KO307" s="20"/>
      <c r="KP307" s="20"/>
      <c r="KQ307" s="20"/>
      <c r="KR307" s="20"/>
      <c r="KS307" s="20"/>
      <c r="KT307" s="20"/>
      <c r="KU307" s="20"/>
      <c r="KV307" s="20"/>
      <c r="KW307" s="20"/>
      <c r="KX307" s="20"/>
      <c r="KY307" s="20"/>
      <c r="KZ307" s="20"/>
      <c r="LA307" s="20"/>
      <c r="LB307" s="20"/>
      <c r="LC307" s="20"/>
      <c r="LD307" s="20"/>
      <c r="LE307" s="20"/>
      <c r="LF307" s="20"/>
      <c r="LG307" s="20"/>
      <c r="LH307" s="20"/>
      <c r="LI307" s="20"/>
      <c r="LJ307" s="20"/>
      <c r="LK307" s="20"/>
      <c r="LL307" s="20"/>
      <c r="LM307" s="20"/>
      <c r="LN307" s="20"/>
      <c r="LO307" s="20"/>
      <c r="LP307" s="20"/>
      <c r="LQ307" s="20"/>
      <c r="LR307" s="20"/>
      <c r="LS307" s="20"/>
      <c r="LT307" s="20"/>
      <c r="LU307" s="20"/>
      <c r="LV307" s="20"/>
      <c r="LW307" s="20"/>
      <c r="LX307" s="20"/>
      <c r="LY307" s="20"/>
      <c r="LZ307" s="20"/>
      <c r="MA307" s="20"/>
      <c r="MB307" s="20"/>
      <c r="MC307" s="20"/>
      <c r="MD307" s="20"/>
      <c r="ME307" s="20"/>
      <c r="MF307" s="20"/>
      <c r="MG307" s="20"/>
      <c r="MH307" s="20"/>
      <c r="MI307" s="20"/>
      <c r="MJ307" s="20"/>
      <c r="MK307" s="20"/>
      <c r="ML307" s="20"/>
      <c r="MM307" s="20"/>
      <c r="MN307" s="20"/>
      <c r="MO307" s="20"/>
      <c r="MP307" s="20"/>
      <c r="MQ307" s="20"/>
      <c r="MR307" s="20"/>
      <c r="MS307" s="20"/>
      <c r="MT307" s="20"/>
      <c r="MU307" s="20"/>
      <c r="MV307" s="20"/>
      <c r="MW307" s="20"/>
      <c r="MX307" s="20"/>
      <c r="MY307" s="20"/>
      <c r="MZ307" s="20"/>
      <c r="NA307" s="20"/>
      <c r="NB307" s="20"/>
      <c r="NC307" s="20"/>
      <c r="ND307" s="20"/>
      <c r="NE307" s="20"/>
      <c r="NF307" s="20"/>
      <c r="NG307" s="20"/>
      <c r="NH307" s="20"/>
      <c r="NI307" s="20"/>
      <c r="NJ307" s="20"/>
      <c r="NK307" s="20"/>
      <c r="NL307" s="20"/>
      <c r="NM307" s="20"/>
      <c r="NN307" s="20"/>
      <c r="NO307" s="20"/>
      <c r="NP307" s="20"/>
      <c r="NQ307" s="20"/>
      <c r="NR307" s="20"/>
      <c r="NS307" s="20"/>
      <c r="NT307" s="20"/>
      <c r="NU307" s="20"/>
      <c r="NV307" s="20"/>
      <c r="NW307" s="20"/>
      <c r="NX307" s="20"/>
      <c r="NY307" s="20"/>
      <c r="NZ307" s="20"/>
      <c r="OA307" s="20"/>
      <c r="OB307" s="20"/>
      <c r="OC307" s="20"/>
      <c r="OD307" s="20"/>
      <c r="OE307" s="20"/>
      <c r="OF307" s="20"/>
      <c r="OG307" s="20"/>
      <c r="OH307" s="20"/>
      <c r="OI307" s="20"/>
      <c r="OJ307" s="20"/>
      <c r="OK307" s="20"/>
      <c r="OL307" s="20"/>
      <c r="OM307" s="20"/>
      <c r="ON307" s="20"/>
      <c r="OO307" s="20"/>
      <c r="OP307" s="20"/>
      <c r="OQ307" s="20"/>
      <c r="OR307" s="20"/>
      <c r="OS307" s="20"/>
      <c r="OT307" s="20"/>
      <c r="OU307" s="20"/>
      <c r="OV307" s="20"/>
      <c r="OW307" s="20"/>
      <c r="OX307" s="20"/>
      <c r="OY307" s="20"/>
      <c r="OZ307" s="20"/>
      <c r="PA307" s="20"/>
      <c r="PB307" s="20"/>
      <c r="PC307" s="20"/>
      <c r="PD307" s="20"/>
      <c r="PE307" s="20"/>
      <c r="PF307" s="20"/>
      <c r="PG307" s="20"/>
      <c r="PH307" s="20"/>
      <c r="PI307" s="20"/>
      <c r="PJ307" s="20"/>
      <c r="PK307" s="20"/>
      <c r="PL307" s="20"/>
      <c r="PM307" s="20"/>
      <c r="PN307" s="20"/>
      <c r="PO307" s="20"/>
      <c r="PP307" s="20"/>
      <c r="PQ307" s="20"/>
      <c r="PR307" s="20"/>
      <c r="PS307" s="20"/>
      <c r="PT307" s="20"/>
      <c r="PU307" s="20"/>
      <c r="PV307" s="20"/>
      <c r="PW307" s="20"/>
      <c r="PX307" s="20"/>
      <c r="PY307" s="20"/>
      <c r="PZ307" s="20"/>
      <c r="QA307" s="20"/>
      <c r="QB307" s="20"/>
      <c r="QC307" s="20"/>
      <c r="QD307" s="20"/>
      <c r="QE307" s="20"/>
      <c r="QF307" s="20"/>
      <c r="QG307" s="20"/>
      <c r="QH307" s="20"/>
      <c r="QI307" s="20"/>
      <c r="QJ307" s="20"/>
      <c r="QK307" s="20"/>
      <c r="QL307" s="20"/>
      <c r="QM307" s="20"/>
      <c r="QN307" s="20"/>
      <c r="QO307" s="20"/>
      <c r="QP307" s="20"/>
      <c r="QQ307" s="20"/>
      <c r="QR307" s="20"/>
      <c r="QS307" s="20"/>
      <c r="QT307" s="20"/>
      <c r="QU307" s="20"/>
      <c r="QV307" s="20"/>
      <c r="QW307" s="20"/>
      <c r="QX307" s="20"/>
      <c r="QY307" s="20"/>
      <c r="QZ307" s="20"/>
      <c r="RA307" s="20"/>
      <c r="RB307" s="20"/>
      <c r="RC307" s="20"/>
      <c r="RD307" s="20"/>
      <c r="RE307" s="20"/>
      <c r="RF307" s="20"/>
      <c r="RG307" s="20"/>
      <c r="RH307" s="20"/>
      <c r="RI307" s="20"/>
      <c r="RJ307" s="20"/>
      <c r="RK307" s="20"/>
      <c r="RL307" s="20"/>
      <c r="RM307" s="20"/>
      <c r="RN307" s="20"/>
      <c r="RO307" s="20"/>
      <c r="RP307" s="20"/>
      <c r="RQ307" s="20"/>
      <c r="RR307" s="20"/>
      <c r="RS307" s="20"/>
      <c r="RT307" s="20"/>
      <c r="RU307" s="20"/>
      <c r="RV307" s="20"/>
      <c r="RW307" s="20"/>
      <c r="RX307" s="20"/>
      <c r="RY307" s="20"/>
      <c r="RZ307" s="20"/>
      <c r="SA307" s="20"/>
      <c r="SB307" s="20"/>
      <c r="SC307" s="20"/>
      <c r="SD307" s="20"/>
      <c r="SE307" s="20"/>
      <c r="SF307" s="20"/>
      <c r="SG307" s="20"/>
      <c r="SH307" s="20"/>
      <c r="SI307" s="20"/>
      <c r="SJ307" s="20"/>
      <c r="SK307" s="20"/>
      <c r="SL307" s="20"/>
      <c r="SM307" s="20"/>
      <c r="SN307" s="20"/>
      <c r="SO307" s="20"/>
      <c r="SP307" s="20"/>
      <c r="SQ307" s="20"/>
      <c r="SR307" s="20"/>
      <c r="SS307" s="20"/>
      <c r="ST307" s="20"/>
      <c r="SU307" s="20"/>
      <c r="SV307" s="20"/>
      <c r="SW307" s="20"/>
      <c r="SX307" s="20"/>
      <c r="SY307" s="20"/>
      <c r="SZ307" s="20"/>
      <c r="TA307" s="20"/>
      <c r="TB307" s="20"/>
      <c r="TC307" s="20"/>
      <c r="TD307" s="20"/>
      <c r="TE307" s="20"/>
      <c r="TF307" s="20"/>
      <c r="TG307" s="20"/>
      <c r="TH307" s="20"/>
      <c r="TI307" s="20"/>
      <c r="TJ307" s="20"/>
      <c r="TK307" s="20"/>
      <c r="TL307" s="20"/>
      <c r="TM307" s="20"/>
      <c r="TN307" s="20"/>
      <c r="TO307" s="20"/>
      <c r="TP307" s="20"/>
      <c r="TQ307" s="20"/>
      <c r="TR307" s="20"/>
      <c r="TS307" s="20"/>
      <c r="TT307" s="20"/>
      <c r="TU307" s="20"/>
      <c r="TV307" s="20"/>
      <c r="TW307" s="20"/>
      <c r="TX307" s="20"/>
      <c r="TY307" s="20"/>
      <c r="TZ307" s="20"/>
      <c r="UA307" s="20"/>
      <c r="UB307" s="20"/>
      <c r="UC307" s="20"/>
      <c r="UD307" s="20"/>
      <c r="UE307" s="20"/>
      <c r="UF307" s="20"/>
      <c r="UG307" s="20"/>
      <c r="UH307" s="20"/>
      <c r="UI307" s="20"/>
      <c r="UJ307" s="20"/>
      <c r="UK307" s="20"/>
      <c r="UL307" s="20"/>
      <c r="UM307" s="20"/>
      <c r="UN307" s="20"/>
      <c r="UO307" s="20"/>
      <c r="UP307" s="20"/>
      <c r="UQ307" s="20"/>
      <c r="UR307" s="20"/>
      <c r="US307" s="20"/>
      <c r="UT307" s="20"/>
      <c r="UU307" s="20"/>
      <c r="UV307" s="20"/>
      <c r="UW307" s="20"/>
      <c r="UX307" s="20"/>
      <c r="UY307" s="20"/>
      <c r="UZ307" s="20"/>
      <c r="VA307" s="20"/>
      <c r="VB307" s="20"/>
      <c r="VC307" s="20"/>
      <c r="VD307" s="20"/>
      <c r="VE307" s="20"/>
      <c r="VF307" s="20"/>
      <c r="VG307" s="20"/>
      <c r="VH307" s="20"/>
      <c r="VI307" s="20"/>
      <c r="VJ307" s="20"/>
      <c r="VK307" s="20"/>
      <c r="VL307" s="20"/>
      <c r="VM307" s="20"/>
      <c r="VN307" s="20"/>
      <c r="VO307" s="20"/>
      <c r="VP307" s="20"/>
      <c r="VQ307" s="20"/>
      <c r="VR307" s="20"/>
      <c r="VS307" s="20"/>
      <c r="VT307" s="20"/>
      <c r="VU307" s="20"/>
      <c r="VV307" s="20"/>
      <c r="VW307" s="20"/>
      <c r="VX307" s="20"/>
      <c r="VY307" s="20"/>
      <c r="VZ307" s="20"/>
      <c r="WA307" s="20"/>
      <c r="WB307" s="20"/>
      <c r="WC307" s="20"/>
      <c r="WD307" s="20"/>
      <c r="WE307" s="20"/>
      <c r="WF307" s="20"/>
      <c r="WG307" s="20"/>
      <c r="WH307" s="20"/>
      <c r="WI307" s="20"/>
      <c r="WJ307" s="20"/>
      <c r="WK307" s="20"/>
      <c r="WL307" s="20"/>
      <c r="WM307" s="20"/>
      <c r="WN307" s="20"/>
      <c r="WO307" s="20"/>
      <c r="WP307" s="20"/>
      <c r="WQ307" s="20"/>
      <c r="WR307" s="20"/>
      <c r="WS307" s="20"/>
      <c r="WT307" s="20"/>
      <c r="WU307" s="20"/>
      <c r="WV307" s="20"/>
      <c r="WW307" s="20"/>
      <c r="WX307" s="20"/>
      <c r="WY307" s="20"/>
      <c r="WZ307" s="20"/>
      <c r="XA307" s="20"/>
      <c r="XB307" s="20"/>
      <c r="XC307" s="20"/>
      <c r="XD307" s="20"/>
      <c r="XE307" s="20"/>
      <c r="XF307" s="20"/>
      <c r="XG307" s="20"/>
      <c r="XH307" s="20"/>
      <c r="XI307" s="20"/>
      <c r="XJ307" s="20"/>
      <c r="XK307" s="20"/>
      <c r="XL307" s="20"/>
      <c r="XM307" s="20"/>
      <c r="XN307" s="20"/>
      <c r="XO307" s="20"/>
      <c r="XP307" s="20"/>
      <c r="XQ307" s="20"/>
      <c r="XR307" s="20"/>
      <c r="XS307" s="20"/>
      <c r="XT307" s="20"/>
      <c r="XU307" s="20"/>
      <c r="XV307" s="20"/>
      <c r="XW307" s="20"/>
      <c r="XX307" s="20"/>
      <c r="XY307" s="20"/>
      <c r="XZ307" s="20"/>
      <c r="YA307" s="20"/>
      <c r="YB307" s="20"/>
      <c r="YC307" s="20"/>
      <c r="YD307" s="20"/>
      <c r="YE307" s="20"/>
      <c r="YF307" s="20"/>
      <c r="YG307" s="20"/>
      <c r="YH307" s="20"/>
      <c r="YI307" s="20"/>
      <c r="YJ307" s="20"/>
      <c r="YK307" s="20"/>
      <c r="YL307" s="20"/>
      <c r="YM307" s="20"/>
      <c r="YN307" s="20"/>
      <c r="YO307" s="20"/>
      <c r="YP307" s="20"/>
      <c r="YQ307" s="20"/>
      <c r="YR307" s="20"/>
      <c r="YS307" s="20"/>
      <c r="YT307" s="20"/>
      <c r="YU307" s="20"/>
      <c r="YV307" s="20"/>
      <c r="YW307" s="20"/>
      <c r="YX307" s="20"/>
      <c r="YY307" s="20"/>
      <c r="YZ307" s="20"/>
      <c r="ZA307" s="20"/>
      <c r="ZB307" s="20"/>
      <c r="ZC307" s="20"/>
      <c r="ZD307" s="20"/>
      <c r="ZE307" s="20"/>
      <c r="ZF307" s="20"/>
      <c r="ZG307" s="20"/>
      <c r="ZH307" s="20"/>
      <c r="ZI307" s="20"/>
      <c r="ZJ307" s="20"/>
      <c r="ZK307" s="20"/>
      <c r="ZL307" s="20"/>
      <c r="ZM307" s="20"/>
      <c r="ZN307" s="20"/>
      <c r="ZO307" s="20"/>
      <c r="ZP307" s="20"/>
      <c r="ZQ307" s="20"/>
      <c r="ZR307" s="20"/>
      <c r="ZS307" s="20"/>
      <c r="ZT307" s="20"/>
      <c r="ZU307" s="20"/>
      <c r="ZV307" s="20"/>
      <c r="ZW307" s="20"/>
      <c r="ZX307" s="20"/>
      <c r="ZY307" s="20"/>
      <c r="ZZ307" s="20"/>
      <c r="AAA307" s="20"/>
      <c r="AAB307" s="20"/>
      <c r="AAC307" s="20"/>
      <c r="AAD307" s="20"/>
      <c r="AAE307" s="20"/>
      <c r="AAF307" s="20"/>
      <c r="AAG307" s="20"/>
      <c r="AAH307" s="20"/>
      <c r="AAI307" s="20"/>
      <c r="AAJ307" s="20"/>
      <c r="AAK307" s="20"/>
      <c r="AAL307" s="20"/>
      <c r="AAM307" s="20"/>
      <c r="AAN307" s="20"/>
      <c r="AAO307" s="20"/>
      <c r="AAP307" s="20"/>
      <c r="AAQ307" s="20"/>
      <c r="AAR307" s="20"/>
      <c r="AAS307" s="20"/>
      <c r="AAT307" s="20"/>
      <c r="AAU307" s="20"/>
      <c r="AAV307" s="20"/>
      <c r="AAW307" s="20"/>
      <c r="AAX307" s="20"/>
      <c r="AAY307" s="20"/>
      <c r="AAZ307" s="20"/>
      <c r="ABA307" s="20"/>
      <c r="ABB307" s="20"/>
      <c r="ABC307" s="20"/>
      <c r="ABD307" s="20"/>
      <c r="ABE307" s="20"/>
      <c r="ABF307" s="20"/>
      <c r="ABG307" s="20"/>
      <c r="ABH307" s="20"/>
      <c r="ABI307" s="20"/>
      <c r="ABJ307" s="20"/>
      <c r="ABK307" s="20"/>
      <c r="ABL307" s="20"/>
      <c r="ABM307" s="20"/>
      <c r="ABN307" s="20"/>
      <c r="ABO307" s="20"/>
      <c r="ABP307" s="20"/>
      <c r="ABQ307" s="20"/>
      <c r="ABR307" s="20"/>
      <c r="ABS307" s="20"/>
      <c r="ABT307" s="20"/>
      <c r="ABU307" s="20"/>
      <c r="ABV307" s="20"/>
      <c r="ABW307" s="20"/>
      <c r="ABX307" s="20"/>
      <c r="ABY307" s="20"/>
      <c r="ABZ307" s="20"/>
      <c r="ACA307" s="20"/>
      <c r="ACB307" s="20"/>
      <c r="ACC307" s="20"/>
      <c r="ACD307" s="20"/>
      <c r="ACE307" s="20"/>
      <c r="ACF307" s="20"/>
      <c r="ACG307" s="20"/>
      <c r="ACH307" s="20"/>
      <c r="ACI307" s="20"/>
      <c r="ACJ307" s="20"/>
      <c r="ACK307" s="20"/>
      <c r="ACL307" s="20"/>
      <c r="ACM307" s="20"/>
      <c r="ACN307" s="20"/>
      <c r="ACO307" s="20"/>
      <c r="ACP307" s="20"/>
      <c r="ACQ307" s="20"/>
      <c r="ACR307" s="20"/>
      <c r="ACS307" s="20"/>
      <c r="ACT307" s="20"/>
      <c r="ACU307" s="20"/>
      <c r="ACV307" s="20"/>
      <c r="ACW307" s="20"/>
      <c r="ACX307" s="20"/>
      <c r="ACY307" s="20"/>
      <c r="ACZ307" s="20"/>
      <c r="ADA307" s="20"/>
      <c r="ADB307" s="20"/>
      <c r="ADC307" s="20"/>
      <c r="ADD307" s="20"/>
      <c r="ADE307" s="20"/>
      <c r="ADF307" s="20"/>
      <c r="ADG307" s="20"/>
      <c r="ADH307" s="20"/>
      <c r="ADI307" s="20"/>
      <c r="ADJ307" s="20"/>
      <c r="ADK307" s="20"/>
      <c r="ADL307" s="20"/>
      <c r="ADM307" s="20"/>
      <c r="ADN307" s="20"/>
      <c r="ADO307" s="20"/>
      <c r="ADP307" s="20"/>
      <c r="ADQ307" s="20"/>
      <c r="ADR307" s="20"/>
      <c r="ADS307" s="20"/>
      <c r="ADT307" s="20"/>
      <c r="ADU307" s="20"/>
      <c r="ADV307" s="20"/>
      <c r="ADW307" s="20"/>
      <c r="ADX307" s="20"/>
      <c r="ADY307" s="20"/>
      <c r="ADZ307" s="20"/>
      <c r="AEA307" s="20"/>
      <c r="AEB307" s="20"/>
      <c r="AEC307" s="20"/>
      <c r="AED307" s="20"/>
      <c r="AEE307" s="20"/>
      <c r="AEF307" s="20"/>
      <c r="AEG307" s="20"/>
      <c r="AEH307" s="20"/>
      <c r="AEI307" s="20"/>
      <c r="AEJ307" s="20"/>
      <c r="AEK307" s="20"/>
      <c r="AEL307" s="20"/>
      <c r="AEM307" s="20"/>
      <c r="AEN307" s="20"/>
      <c r="AEO307" s="20"/>
      <c r="AEP307" s="20"/>
      <c r="AEQ307" s="20"/>
      <c r="AER307" s="20"/>
      <c r="AES307" s="20"/>
      <c r="AET307" s="20"/>
      <c r="AEU307" s="20"/>
      <c r="AEV307" s="20"/>
      <c r="AEW307" s="20"/>
      <c r="AEX307" s="20"/>
      <c r="AEY307" s="20"/>
      <c r="AEZ307" s="20"/>
      <c r="AFA307" s="20"/>
      <c r="AFB307" s="20"/>
      <c r="AFC307" s="20"/>
      <c r="AFD307" s="20"/>
      <c r="AFE307" s="20"/>
      <c r="AFF307" s="20"/>
      <c r="AFG307" s="20"/>
      <c r="AFH307" s="20"/>
      <c r="AFI307" s="20"/>
      <c r="AFJ307" s="20"/>
      <c r="AFK307" s="20"/>
      <c r="AFL307" s="20"/>
      <c r="AFM307" s="20"/>
      <c r="AFN307" s="20"/>
      <c r="AFO307" s="20"/>
      <c r="AFP307" s="20"/>
      <c r="AFQ307" s="20"/>
      <c r="AFR307" s="20"/>
      <c r="AFS307" s="20"/>
      <c r="AFT307" s="20"/>
      <c r="AFU307" s="20"/>
      <c r="AFV307" s="20"/>
      <c r="AFW307" s="20"/>
      <c r="AFX307" s="20"/>
      <c r="AFY307" s="20"/>
      <c r="AFZ307" s="20"/>
      <c r="AGA307" s="20"/>
      <c r="AGB307" s="20"/>
      <c r="AGC307" s="20"/>
      <c r="AGD307" s="20"/>
      <c r="AGE307" s="20"/>
      <c r="AGF307" s="20"/>
      <c r="AGG307" s="20"/>
      <c r="AGH307" s="20"/>
      <c r="AGI307" s="20"/>
      <c r="AGJ307" s="20"/>
      <c r="AGK307" s="20"/>
      <c r="AGL307" s="20"/>
      <c r="AGM307" s="20"/>
      <c r="AGN307" s="20"/>
      <c r="AGO307" s="20"/>
      <c r="AGP307" s="20"/>
      <c r="AGQ307" s="20"/>
      <c r="AGR307" s="20"/>
      <c r="AGS307" s="20"/>
      <c r="AGT307" s="20"/>
      <c r="AGU307" s="20"/>
      <c r="AGV307" s="20"/>
      <c r="AGW307" s="20"/>
      <c r="AGX307" s="20"/>
      <c r="AGY307" s="20"/>
      <c r="AGZ307" s="20"/>
      <c r="AHA307" s="20"/>
      <c r="AHB307" s="20"/>
      <c r="AHC307" s="20"/>
      <c r="AHD307" s="20"/>
      <c r="AHE307" s="20"/>
      <c r="AHF307" s="20"/>
      <c r="AHG307" s="20"/>
      <c r="AHH307" s="20"/>
      <c r="AHI307" s="20"/>
      <c r="AHJ307" s="20"/>
      <c r="AHK307" s="20"/>
      <c r="AHL307" s="20"/>
      <c r="AHM307" s="20"/>
      <c r="AHN307" s="20"/>
      <c r="AHO307" s="20"/>
      <c r="AHP307" s="20"/>
      <c r="AHQ307" s="20"/>
      <c r="AHR307" s="20"/>
      <c r="AHS307" s="20"/>
      <c r="AHT307" s="20"/>
      <c r="AHU307" s="20"/>
      <c r="AHV307" s="20"/>
      <c r="AHW307" s="20"/>
      <c r="AHX307" s="20"/>
      <c r="AHY307" s="20"/>
      <c r="AHZ307" s="20"/>
      <c r="AIA307" s="20"/>
      <c r="AIB307" s="20"/>
      <c r="AIC307" s="20"/>
      <c r="AID307" s="20"/>
      <c r="AIE307" s="20"/>
      <c r="AIF307" s="20"/>
      <c r="AIG307" s="20"/>
      <c r="AIH307" s="20"/>
      <c r="AII307" s="20"/>
      <c r="AIJ307" s="20"/>
      <c r="AIK307" s="20"/>
      <c r="AIL307" s="20"/>
      <c r="AIM307" s="20"/>
      <c r="AIN307" s="20"/>
      <c r="AIO307" s="20"/>
      <c r="AIP307" s="20"/>
      <c r="AIQ307" s="20"/>
      <c r="AIR307" s="20"/>
      <c r="AIS307" s="20"/>
      <c r="AIT307" s="20"/>
      <c r="AIU307" s="20"/>
      <c r="AIV307" s="20"/>
      <c r="AIW307" s="20"/>
      <c r="AIX307" s="20"/>
      <c r="AIY307" s="20"/>
      <c r="AIZ307" s="20"/>
      <c r="AJA307" s="20"/>
      <c r="AJB307" s="20"/>
      <c r="AJC307" s="20"/>
      <c r="AJD307" s="20"/>
      <c r="AJE307" s="20"/>
      <c r="AJF307" s="20"/>
      <c r="AJG307" s="20"/>
      <c r="AJH307" s="20"/>
      <c r="AJI307" s="20"/>
      <c r="AJJ307" s="20"/>
      <c r="AJK307" s="20"/>
      <c r="AJL307" s="20"/>
      <c r="AJM307" s="20"/>
      <c r="AJN307" s="20"/>
      <c r="AJO307" s="20"/>
      <c r="AJP307" s="20"/>
      <c r="AJQ307" s="20"/>
      <c r="AJR307" s="20"/>
      <c r="AJS307" s="20"/>
      <c r="AJT307" s="20"/>
      <c r="AJU307" s="20"/>
      <c r="AJV307" s="20"/>
      <c r="AJW307" s="20"/>
      <c r="AJX307" s="20"/>
      <c r="AJY307" s="20"/>
      <c r="AJZ307" s="20"/>
      <c r="AKA307" s="20"/>
      <c r="AKB307" s="20"/>
      <c r="AKC307" s="20"/>
      <c r="AKD307" s="20"/>
      <c r="AKE307" s="20"/>
      <c r="AKF307" s="20"/>
      <c r="AKG307" s="20"/>
      <c r="AKH307" s="20"/>
      <c r="AKI307" s="20"/>
      <c r="AKJ307" s="20"/>
      <c r="AKK307" s="20"/>
      <c r="AKL307" s="20"/>
      <c r="AKM307" s="20"/>
      <c r="AKN307" s="20"/>
      <c r="AKO307" s="20"/>
      <c r="AKP307" s="20"/>
      <c r="AKQ307" s="20"/>
      <c r="AKR307" s="20"/>
      <c r="AKS307" s="20"/>
      <c r="AKT307" s="20"/>
      <c r="AKU307" s="20"/>
      <c r="AKV307" s="20"/>
      <c r="AKW307" s="20"/>
      <c r="AKX307" s="20"/>
      <c r="AKY307" s="20"/>
      <c r="AKZ307" s="20"/>
      <c r="ALA307" s="20"/>
      <c r="ALB307" s="20"/>
      <c r="ALC307" s="20"/>
      <c r="ALD307" s="20"/>
      <c r="ALE307" s="20"/>
      <c r="ALF307" s="20"/>
      <c r="ALG307" s="20"/>
      <c r="ALH307" s="20"/>
      <c r="ALI307" s="20"/>
      <c r="ALJ307" s="20"/>
      <c r="ALK307" s="20"/>
      <c r="ALL307" s="20"/>
    </row>
    <row r="308" spans="1:1000" s="21" customFormat="1" ht="17.25" customHeight="1">
      <c r="A308" s="66"/>
      <c r="B308" s="67" t="d">
        <v>2026-01-30</v>
      </c>
      <c r="C308" s="68" t="s">
        <v>310</v>
      </c>
      <c r="D308" s="68" t="s">
        <v>16</v>
      </c>
      <c r="E308" s="68" t="s">
        <v>97</v>
      </c>
      <c r="F308" s="69" t="s">
        <v>311</v>
      </c>
      <c r="G308" s="70" t="s">
        <v>314</v>
      </c>
      <c r="H308" s="70">
        <v>65</v>
      </c>
      <c r="I308" s="70" t="s">
        <v>315</v>
      </c>
      <c r="J308" s="68" t="s">
        <v>69</v>
      </c>
      <c r="K308" s="29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/>
      <c r="DI308" s="11"/>
      <c r="DJ308" s="11"/>
      <c r="DK308" s="11"/>
      <c r="DL308" s="11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1"/>
      <c r="EB308" s="11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/>
      <c r="ER308" s="11"/>
      <c r="ES308" s="11"/>
      <c r="ET308" s="11"/>
      <c r="EU308" s="11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1"/>
      <c r="FM308" s="11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1"/>
      <c r="GH308" s="11"/>
      <c r="GI308" s="11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1"/>
      <c r="GY308" s="11"/>
      <c r="GZ308" s="11"/>
      <c r="HA308" s="11"/>
      <c r="HB308" s="11"/>
      <c r="HC308" s="11"/>
      <c r="HD308" s="11"/>
      <c r="HE308" s="11"/>
      <c r="HF308" s="11"/>
      <c r="HG308" s="11"/>
      <c r="HH308" s="11"/>
      <c r="HI308" s="11"/>
      <c r="HJ308" s="11"/>
      <c r="HK308" s="11"/>
      <c r="HL308" s="11"/>
      <c r="HM308" s="11"/>
      <c r="HN308" s="11"/>
      <c r="HO308" s="11"/>
      <c r="HP308" s="11"/>
      <c r="HQ308" s="11"/>
      <c r="HR308" s="11"/>
      <c r="HS308" s="11"/>
      <c r="HT308" s="11"/>
      <c r="HU308" s="11"/>
      <c r="HV308" s="11"/>
      <c r="HW308" s="11"/>
      <c r="HX308" s="11"/>
      <c r="HY308" s="20"/>
      <c r="HZ308" s="20"/>
      <c r="IA308" s="20"/>
      <c r="IB308" s="20"/>
      <c r="IC308" s="20"/>
      <c r="ID308" s="20"/>
      <c r="IE308" s="20"/>
      <c r="IF308" s="20"/>
      <c r="IG308" s="20"/>
      <c r="IH308" s="20"/>
      <c r="II308" s="20"/>
      <c r="IJ308" s="20"/>
      <c r="IK308" s="20"/>
      <c r="IL308" s="20"/>
      <c r="IM308" s="20"/>
      <c r="IN308" s="20"/>
      <c r="IO308" s="20"/>
      <c r="IP308" s="20"/>
      <c r="IQ308" s="20"/>
      <c r="IR308" s="20"/>
      <c r="IS308" s="20"/>
      <c r="IT308" s="20"/>
      <c r="IU308" s="20"/>
      <c r="IV308" s="20"/>
      <c r="IW308" s="20"/>
      <c r="IX308" s="20"/>
      <c r="IY308" s="20"/>
      <c r="IZ308" s="20"/>
      <c r="JA308" s="20"/>
      <c r="JB308" s="20"/>
      <c r="JC308" s="20"/>
      <c r="JD308" s="20"/>
      <c r="JE308" s="20"/>
      <c r="JF308" s="20"/>
      <c r="JG308" s="20"/>
      <c r="JH308" s="20"/>
      <c r="JI308" s="20"/>
      <c r="JJ308" s="20"/>
      <c r="JK308" s="20"/>
      <c r="JL308" s="20"/>
      <c r="JM308" s="20"/>
      <c r="JN308" s="20"/>
      <c r="JO308" s="20"/>
      <c r="JP308" s="20"/>
      <c r="JQ308" s="20"/>
      <c r="JR308" s="20"/>
      <c r="JS308" s="20"/>
      <c r="JT308" s="20"/>
      <c r="JU308" s="20"/>
      <c r="JV308" s="20"/>
      <c r="JW308" s="20"/>
      <c r="JX308" s="20"/>
      <c r="JY308" s="20"/>
      <c r="JZ308" s="20"/>
      <c r="KA308" s="20"/>
      <c r="KB308" s="20"/>
      <c r="KC308" s="20"/>
      <c r="KD308" s="20"/>
      <c r="KE308" s="20"/>
      <c r="KF308" s="20"/>
      <c r="KG308" s="20"/>
      <c r="KH308" s="20"/>
      <c r="KI308" s="20"/>
      <c r="KJ308" s="20"/>
      <c r="KK308" s="20"/>
      <c r="KL308" s="20"/>
      <c r="KM308" s="20"/>
      <c r="KN308" s="20"/>
      <c r="KO308" s="20"/>
      <c r="KP308" s="20"/>
      <c r="KQ308" s="20"/>
      <c r="KR308" s="20"/>
      <c r="KS308" s="20"/>
      <c r="KT308" s="20"/>
      <c r="KU308" s="20"/>
      <c r="KV308" s="20"/>
      <c r="KW308" s="20"/>
      <c r="KX308" s="20"/>
      <c r="KY308" s="20"/>
      <c r="KZ308" s="20"/>
      <c r="LA308" s="20"/>
      <c r="LB308" s="20"/>
      <c r="LC308" s="20"/>
      <c r="LD308" s="20"/>
      <c r="LE308" s="20"/>
      <c r="LF308" s="20"/>
      <c r="LG308" s="20"/>
      <c r="LH308" s="20"/>
      <c r="LI308" s="20"/>
      <c r="LJ308" s="20"/>
      <c r="LK308" s="20"/>
      <c r="LL308" s="20"/>
      <c r="LM308" s="20"/>
      <c r="LN308" s="20"/>
      <c r="LO308" s="20"/>
      <c r="LP308" s="20"/>
      <c r="LQ308" s="20"/>
      <c r="LR308" s="20"/>
      <c r="LS308" s="20"/>
      <c r="LT308" s="20"/>
      <c r="LU308" s="20"/>
      <c r="LV308" s="20"/>
      <c r="LW308" s="20"/>
      <c r="LX308" s="20"/>
      <c r="LY308" s="20"/>
      <c r="LZ308" s="20"/>
      <c r="MA308" s="20"/>
      <c r="MB308" s="20"/>
      <c r="MC308" s="20"/>
      <c r="MD308" s="20"/>
      <c r="ME308" s="20"/>
      <c r="MF308" s="20"/>
      <c r="MG308" s="20"/>
      <c r="MH308" s="20"/>
      <c r="MI308" s="20"/>
      <c r="MJ308" s="20"/>
      <c r="MK308" s="20"/>
      <c r="ML308" s="20"/>
      <c r="MM308" s="20"/>
      <c r="MN308" s="20"/>
      <c r="MO308" s="20"/>
      <c r="MP308" s="20"/>
      <c r="MQ308" s="20"/>
      <c r="MR308" s="20"/>
      <c r="MS308" s="20"/>
      <c r="MT308" s="20"/>
      <c r="MU308" s="20"/>
      <c r="MV308" s="20"/>
      <c r="MW308" s="20"/>
      <c r="MX308" s="20"/>
      <c r="MY308" s="20"/>
      <c r="MZ308" s="20"/>
      <c r="NA308" s="20"/>
      <c r="NB308" s="20"/>
      <c r="NC308" s="20"/>
      <c r="ND308" s="20"/>
      <c r="NE308" s="20"/>
      <c r="NF308" s="20"/>
      <c r="NG308" s="20"/>
      <c r="NH308" s="20"/>
      <c r="NI308" s="20"/>
      <c r="NJ308" s="20"/>
      <c r="NK308" s="20"/>
      <c r="NL308" s="20"/>
      <c r="NM308" s="20"/>
      <c r="NN308" s="20"/>
      <c r="NO308" s="20"/>
      <c r="NP308" s="20"/>
      <c r="NQ308" s="20"/>
      <c r="NR308" s="20"/>
      <c r="NS308" s="20"/>
      <c r="NT308" s="20"/>
      <c r="NU308" s="20"/>
      <c r="NV308" s="20"/>
      <c r="NW308" s="20"/>
      <c r="NX308" s="20"/>
      <c r="NY308" s="20"/>
      <c r="NZ308" s="20"/>
      <c r="OA308" s="20"/>
      <c r="OB308" s="20"/>
      <c r="OC308" s="20"/>
      <c r="OD308" s="20"/>
      <c r="OE308" s="20"/>
      <c r="OF308" s="20"/>
      <c r="OG308" s="20"/>
      <c r="OH308" s="20"/>
      <c r="OI308" s="20"/>
      <c r="OJ308" s="20"/>
      <c r="OK308" s="20"/>
      <c r="OL308" s="20"/>
      <c r="OM308" s="20"/>
      <c r="ON308" s="20"/>
      <c r="OO308" s="20"/>
      <c r="OP308" s="20"/>
      <c r="OQ308" s="20"/>
      <c r="OR308" s="20"/>
      <c r="OS308" s="20"/>
      <c r="OT308" s="20"/>
      <c r="OU308" s="20"/>
      <c r="OV308" s="20"/>
      <c r="OW308" s="20"/>
      <c r="OX308" s="20"/>
      <c r="OY308" s="20"/>
      <c r="OZ308" s="20"/>
      <c r="PA308" s="20"/>
      <c r="PB308" s="20"/>
      <c r="PC308" s="20"/>
      <c r="PD308" s="20"/>
      <c r="PE308" s="20"/>
      <c r="PF308" s="20"/>
      <c r="PG308" s="20"/>
      <c r="PH308" s="20"/>
      <c r="PI308" s="20"/>
      <c r="PJ308" s="20"/>
      <c r="PK308" s="20"/>
      <c r="PL308" s="20"/>
      <c r="PM308" s="20"/>
      <c r="PN308" s="20"/>
      <c r="PO308" s="20"/>
      <c r="PP308" s="20"/>
      <c r="PQ308" s="20"/>
      <c r="PR308" s="20"/>
      <c r="PS308" s="20"/>
      <c r="PT308" s="20"/>
      <c r="PU308" s="20"/>
      <c r="PV308" s="20"/>
      <c r="PW308" s="20"/>
      <c r="PX308" s="20"/>
      <c r="PY308" s="20"/>
      <c r="PZ308" s="20"/>
      <c r="QA308" s="20"/>
      <c r="QB308" s="20"/>
      <c r="QC308" s="20"/>
      <c r="QD308" s="20"/>
      <c r="QE308" s="20"/>
      <c r="QF308" s="20"/>
      <c r="QG308" s="20"/>
      <c r="QH308" s="20"/>
      <c r="QI308" s="20"/>
      <c r="QJ308" s="20"/>
      <c r="QK308" s="20"/>
      <c r="QL308" s="20"/>
      <c r="QM308" s="20"/>
      <c r="QN308" s="20"/>
      <c r="QO308" s="20"/>
      <c r="QP308" s="20"/>
      <c r="QQ308" s="20"/>
      <c r="QR308" s="20"/>
      <c r="QS308" s="20"/>
      <c r="QT308" s="20"/>
      <c r="QU308" s="20"/>
      <c r="QV308" s="20"/>
      <c r="QW308" s="20"/>
      <c r="QX308" s="20"/>
      <c r="QY308" s="20"/>
      <c r="QZ308" s="20"/>
      <c r="RA308" s="20"/>
      <c r="RB308" s="20"/>
      <c r="RC308" s="20"/>
      <c r="RD308" s="20"/>
      <c r="RE308" s="20"/>
      <c r="RF308" s="20"/>
      <c r="RG308" s="20"/>
      <c r="RH308" s="20"/>
      <c r="RI308" s="20"/>
      <c r="RJ308" s="20"/>
      <c r="RK308" s="20"/>
      <c r="RL308" s="20"/>
      <c r="RM308" s="20"/>
      <c r="RN308" s="20"/>
      <c r="RO308" s="20"/>
      <c r="RP308" s="20"/>
      <c r="RQ308" s="20"/>
      <c r="RR308" s="20"/>
      <c r="RS308" s="20"/>
      <c r="RT308" s="20"/>
      <c r="RU308" s="20"/>
      <c r="RV308" s="20"/>
      <c r="RW308" s="20"/>
      <c r="RX308" s="20"/>
      <c r="RY308" s="20"/>
      <c r="RZ308" s="20"/>
      <c r="SA308" s="20"/>
      <c r="SB308" s="20"/>
      <c r="SC308" s="20"/>
      <c r="SD308" s="20"/>
      <c r="SE308" s="20"/>
      <c r="SF308" s="20"/>
      <c r="SG308" s="20"/>
      <c r="SH308" s="20"/>
      <c r="SI308" s="20"/>
      <c r="SJ308" s="20"/>
      <c r="SK308" s="20"/>
      <c r="SL308" s="20"/>
      <c r="SM308" s="20"/>
      <c r="SN308" s="20"/>
      <c r="SO308" s="20"/>
      <c r="SP308" s="20"/>
      <c r="SQ308" s="20"/>
      <c r="SR308" s="20"/>
      <c r="SS308" s="20"/>
      <c r="ST308" s="20"/>
      <c r="SU308" s="20"/>
      <c r="SV308" s="20"/>
      <c r="SW308" s="20"/>
      <c r="SX308" s="20"/>
      <c r="SY308" s="20"/>
      <c r="SZ308" s="20"/>
      <c r="TA308" s="20"/>
      <c r="TB308" s="20"/>
      <c r="TC308" s="20"/>
      <c r="TD308" s="20"/>
      <c r="TE308" s="20"/>
      <c r="TF308" s="20"/>
      <c r="TG308" s="20"/>
      <c r="TH308" s="20"/>
      <c r="TI308" s="20"/>
      <c r="TJ308" s="20"/>
      <c r="TK308" s="20"/>
      <c r="TL308" s="20"/>
      <c r="TM308" s="20"/>
      <c r="TN308" s="20"/>
      <c r="TO308" s="20"/>
      <c r="TP308" s="20"/>
      <c r="TQ308" s="20"/>
      <c r="TR308" s="20"/>
      <c r="TS308" s="20"/>
      <c r="TT308" s="20"/>
      <c r="TU308" s="20"/>
      <c r="TV308" s="20"/>
      <c r="TW308" s="20"/>
      <c r="TX308" s="20"/>
      <c r="TY308" s="20"/>
      <c r="TZ308" s="20"/>
      <c r="UA308" s="20"/>
      <c r="UB308" s="20"/>
      <c r="UC308" s="20"/>
      <c r="UD308" s="20"/>
      <c r="UE308" s="20"/>
      <c r="UF308" s="20"/>
      <c r="UG308" s="20"/>
      <c r="UH308" s="20"/>
      <c r="UI308" s="20"/>
      <c r="UJ308" s="20"/>
      <c r="UK308" s="20"/>
      <c r="UL308" s="20"/>
      <c r="UM308" s="20"/>
      <c r="UN308" s="20"/>
      <c r="UO308" s="20"/>
      <c r="UP308" s="20"/>
      <c r="UQ308" s="20"/>
      <c r="UR308" s="20"/>
      <c r="US308" s="20"/>
      <c r="UT308" s="20"/>
      <c r="UU308" s="20"/>
      <c r="UV308" s="20"/>
      <c r="UW308" s="20"/>
      <c r="UX308" s="20"/>
      <c r="UY308" s="20"/>
      <c r="UZ308" s="20"/>
      <c r="VA308" s="20"/>
      <c r="VB308" s="20"/>
      <c r="VC308" s="20"/>
      <c r="VD308" s="20"/>
      <c r="VE308" s="20"/>
      <c r="VF308" s="20"/>
      <c r="VG308" s="20"/>
      <c r="VH308" s="20"/>
      <c r="VI308" s="20"/>
      <c r="VJ308" s="20"/>
      <c r="VK308" s="20"/>
      <c r="VL308" s="20"/>
      <c r="VM308" s="20"/>
      <c r="VN308" s="20"/>
      <c r="VO308" s="20"/>
      <c r="VP308" s="20"/>
      <c r="VQ308" s="20"/>
      <c r="VR308" s="20"/>
      <c r="VS308" s="20"/>
      <c r="VT308" s="20"/>
      <c r="VU308" s="20"/>
      <c r="VV308" s="20"/>
      <c r="VW308" s="20"/>
      <c r="VX308" s="20"/>
      <c r="VY308" s="20"/>
      <c r="VZ308" s="20"/>
      <c r="WA308" s="20"/>
      <c r="WB308" s="20"/>
      <c r="WC308" s="20"/>
      <c r="WD308" s="20"/>
      <c r="WE308" s="20"/>
      <c r="WF308" s="20"/>
      <c r="WG308" s="20"/>
      <c r="WH308" s="20"/>
      <c r="WI308" s="20"/>
      <c r="WJ308" s="20"/>
      <c r="WK308" s="20"/>
      <c r="WL308" s="20"/>
      <c r="WM308" s="20"/>
      <c r="WN308" s="20"/>
      <c r="WO308" s="20"/>
      <c r="WP308" s="20"/>
      <c r="WQ308" s="20"/>
      <c r="WR308" s="20"/>
      <c r="WS308" s="20"/>
      <c r="WT308" s="20"/>
      <c r="WU308" s="20"/>
      <c r="WV308" s="20"/>
      <c r="WW308" s="20"/>
      <c r="WX308" s="20"/>
      <c r="WY308" s="20"/>
      <c r="WZ308" s="20"/>
      <c r="XA308" s="20"/>
      <c r="XB308" s="20"/>
      <c r="XC308" s="20"/>
      <c r="XD308" s="20"/>
      <c r="XE308" s="20"/>
      <c r="XF308" s="20"/>
      <c r="XG308" s="20"/>
      <c r="XH308" s="20"/>
      <c r="XI308" s="20"/>
      <c r="XJ308" s="20"/>
      <c r="XK308" s="20"/>
      <c r="XL308" s="20"/>
      <c r="XM308" s="20"/>
      <c r="XN308" s="20"/>
      <c r="XO308" s="20"/>
      <c r="XP308" s="20"/>
      <c r="XQ308" s="20"/>
      <c r="XR308" s="20"/>
      <c r="XS308" s="20"/>
      <c r="XT308" s="20"/>
      <c r="XU308" s="20"/>
      <c r="XV308" s="20"/>
      <c r="XW308" s="20"/>
      <c r="XX308" s="20"/>
      <c r="XY308" s="20"/>
      <c r="XZ308" s="20"/>
      <c r="YA308" s="20"/>
      <c r="YB308" s="20"/>
      <c r="YC308" s="20"/>
      <c r="YD308" s="20"/>
      <c r="YE308" s="20"/>
      <c r="YF308" s="20"/>
      <c r="YG308" s="20"/>
      <c r="YH308" s="20"/>
      <c r="YI308" s="20"/>
      <c r="YJ308" s="20"/>
      <c r="YK308" s="20"/>
      <c r="YL308" s="20"/>
      <c r="YM308" s="20"/>
      <c r="YN308" s="20"/>
      <c r="YO308" s="20"/>
      <c r="YP308" s="20"/>
      <c r="YQ308" s="20"/>
      <c r="YR308" s="20"/>
      <c r="YS308" s="20"/>
      <c r="YT308" s="20"/>
      <c r="YU308" s="20"/>
      <c r="YV308" s="20"/>
      <c r="YW308" s="20"/>
      <c r="YX308" s="20"/>
      <c r="YY308" s="20"/>
      <c r="YZ308" s="20"/>
      <c r="ZA308" s="20"/>
      <c r="ZB308" s="20"/>
      <c r="ZC308" s="20"/>
      <c r="ZD308" s="20"/>
      <c r="ZE308" s="20"/>
      <c r="ZF308" s="20"/>
      <c r="ZG308" s="20"/>
      <c r="ZH308" s="20"/>
      <c r="ZI308" s="20"/>
      <c r="ZJ308" s="20"/>
      <c r="ZK308" s="20"/>
      <c r="ZL308" s="20"/>
      <c r="ZM308" s="20"/>
      <c r="ZN308" s="20"/>
      <c r="ZO308" s="20"/>
      <c r="ZP308" s="20"/>
      <c r="ZQ308" s="20"/>
      <c r="ZR308" s="20"/>
      <c r="ZS308" s="20"/>
      <c r="ZT308" s="20"/>
      <c r="ZU308" s="20"/>
      <c r="ZV308" s="20"/>
      <c r="ZW308" s="20"/>
      <c r="ZX308" s="20"/>
      <c r="ZY308" s="20"/>
      <c r="ZZ308" s="20"/>
      <c r="AAA308" s="20"/>
      <c r="AAB308" s="20"/>
      <c r="AAC308" s="20"/>
      <c r="AAD308" s="20"/>
      <c r="AAE308" s="20"/>
      <c r="AAF308" s="20"/>
      <c r="AAG308" s="20"/>
      <c r="AAH308" s="20"/>
      <c r="AAI308" s="20"/>
      <c r="AAJ308" s="20"/>
      <c r="AAK308" s="20"/>
      <c r="AAL308" s="20"/>
      <c r="AAM308" s="20"/>
      <c r="AAN308" s="20"/>
      <c r="AAO308" s="20"/>
      <c r="AAP308" s="20"/>
      <c r="AAQ308" s="20"/>
      <c r="AAR308" s="20"/>
      <c r="AAS308" s="20"/>
      <c r="AAT308" s="20"/>
      <c r="AAU308" s="20"/>
      <c r="AAV308" s="20"/>
      <c r="AAW308" s="20"/>
      <c r="AAX308" s="20"/>
      <c r="AAY308" s="20"/>
      <c r="AAZ308" s="20"/>
      <c r="ABA308" s="20"/>
      <c r="ABB308" s="20"/>
      <c r="ABC308" s="20"/>
      <c r="ABD308" s="20"/>
      <c r="ABE308" s="20"/>
      <c r="ABF308" s="20"/>
      <c r="ABG308" s="20"/>
      <c r="ABH308" s="20"/>
      <c r="ABI308" s="20"/>
      <c r="ABJ308" s="20"/>
      <c r="ABK308" s="20"/>
      <c r="ABL308" s="20"/>
      <c r="ABM308" s="20"/>
      <c r="ABN308" s="20"/>
      <c r="ABO308" s="20"/>
      <c r="ABP308" s="20"/>
      <c r="ABQ308" s="20"/>
      <c r="ABR308" s="20"/>
      <c r="ABS308" s="20"/>
      <c r="ABT308" s="20"/>
      <c r="ABU308" s="20"/>
      <c r="ABV308" s="20"/>
      <c r="ABW308" s="20"/>
      <c r="ABX308" s="20"/>
      <c r="ABY308" s="20"/>
      <c r="ABZ308" s="20"/>
      <c r="ACA308" s="20"/>
      <c r="ACB308" s="20"/>
      <c r="ACC308" s="20"/>
      <c r="ACD308" s="20"/>
      <c r="ACE308" s="20"/>
      <c r="ACF308" s="20"/>
      <c r="ACG308" s="20"/>
      <c r="ACH308" s="20"/>
      <c r="ACI308" s="20"/>
      <c r="ACJ308" s="20"/>
      <c r="ACK308" s="20"/>
      <c r="ACL308" s="20"/>
      <c r="ACM308" s="20"/>
      <c r="ACN308" s="20"/>
      <c r="ACO308" s="20"/>
      <c r="ACP308" s="20"/>
      <c r="ACQ308" s="20"/>
      <c r="ACR308" s="20"/>
      <c r="ACS308" s="20"/>
      <c r="ACT308" s="20"/>
      <c r="ACU308" s="20"/>
      <c r="ACV308" s="20"/>
      <c r="ACW308" s="20"/>
      <c r="ACX308" s="20"/>
      <c r="ACY308" s="20"/>
      <c r="ACZ308" s="20"/>
      <c r="ADA308" s="20"/>
      <c r="ADB308" s="20"/>
      <c r="ADC308" s="20"/>
      <c r="ADD308" s="20"/>
      <c r="ADE308" s="20"/>
      <c r="ADF308" s="20"/>
      <c r="ADG308" s="20"/>
      <c r="ADH308" s="20"/>
      <c r="ADI308" s="20"/>
      <c r="ADJ308" s="20"/>
      <c r="ADK308" s="20"/>
      <c r="ADL308" s="20"/>
      <c r="ADM308" s="20"/>
      <c r="ADN308" s="20"/>
      <c r="ADO308" s="20"/>
      <c r="ADP308" s="20"/>
      <c r="ADQ308" s="20"/>
      <c r="ADR308" s="20"/>
      <c r="ADS308" s="20"/>
      <c r="ADT308" s="20"/>
      <c r="ADU308" s="20"/>
      <c r="ADV308" s="20"/>
      <c r="ADW308" s="20"/>
      <c r="ADX308" s="20"/>
      <c r="ADY308" s="20"/>
      <c r="ADZ308" s="20"/>
      <c r="AEA308" s="20"/>
      <c r="AEB308" s="20"/>
      <c r="AEC308" s="20"/>
      <c r="AED308" s="20"/>
      <c r="AEE308" s="20"/>
      <c r="AEF308" s="20"/>
      <c r="AEG308" s="20"/>
      <c r="AEH308" s="20"/>
      <c r="AEI308" s="20"/>
      <c r="AEJ308" s="20"/>
      <c r="AEK308" s="20"/>
      <c r="AEL308" s="20"/>
      <c r="AEM308" s="20"/>
      <c r="AEN308" s="20"/>
      <c r="AEO308" s="20"/>
      <c r="AEP308" s="20"/>
      <c r="AEQ308" s="20"/>
      <c r="AER308" s="20"/>
      <c r="AES308" s="20"/>
      <c r="AET308" s="20"/>
      <c r="AEU308" s="20"/>
      <c r="AEV308" s="20"/>
      <c r="AEW308" s="20"/>
      <c r="AEX308" s="20"/>
      <c r="AEY308" s="20"/>
      <c r="AEZ308" s="20"/>
      <c r="AFA308" s="20"/>
      <c r="AFB308" s="20"/>
      <c r="AFC308" s="20"/>
      <c r="AFD308" s="20"/>
      <c r="AFE308" s="20"/>
      <c r="AFF308" s="20"/>
      <c r="AFG308" s="20"/>
      <c r="AFH308" s="20"/>
      <c r="AFI308" s="20"/>
      <c r="AFJ308" s="20"/>
      <c r="AFK308" s="20"/>
      <c r="AFL308" s="20"/>
      <c r="AFM308" s="20"/>
      <c r="AFN308" s="20"/>
      <c r="AFO308" s="20"/>
      <c r="AFP308" s="20"/>
      <c r="AFQ308" s="20"/>
      <c r="AFR308" s="20"/>
      <c r="AFS308" s="20"/>
      <c r="AFT308" s="20"/>
      <c r="AFU308" s="20"/>
      <c r="AFV308" s="20"/>
      <c r="AFW308" s="20"/>
      <c r="AFX308" s="20"/>
      <c r="AFY308" s="20"/>
      <c r="AFZ308" s="20"/>
      <c r="AGA308" s="20"/>
      <c r="AGB308" s="20"/>
      <c r="AGC308" s="20"/>
      <c r="AGD308" s="20"/>
      <c r="AGE308" s="20"/>
      <c r="AGF308" s="20"/>
      <c r="AGG308" s="20"/>
      <c r="AGH308" s="20"/>
      <c r="AGI308" s="20"/>
      <c r="AGJ308" s="20"/>
      <c r="AGK308" s="20"/>
      <c r="AGL308" s="20"/>
      <c r="AGM308" s="20"/>
      <c r="AGN308" s="20"/>
      <c r="AGO308" s="20"/>
      <c r="AGP308" s="20"/>
      <c r="AGQ308" s="20"/>
      <c r="AGR308" s="20"/>
      <c r="AGS308" s="20"/>
      <c r="AGT308" s="20"/>
      <c r="AGU308" s="20"/>
      <c r="AGV308" s="20"/>
      <c r="AGW308" s="20"/>
      <c r="AGX308" s="20"/>
      <c r="AGY308" s="20"/>
      <c r="AGZ308" s="20"/>
      <c r="AHA308" s="20"/>
      <c r="AHB308" s="20"/>
      <c r="AHC308" s="20"/>
      <c r="AHD308" s="20"/>
      <c r="AHE308" s="20"/>
      <c r="AHF308" s="20"/>
      <c r="AHG308" s="20"/>
      <c r="AHH308" s="20"/>
      <c r="AHI308" s="20"/>
      <c r="AHJ308" s="20"/>
      <c r="AHK308" s="20"/>
      <c r="AHL308" s="20"/>
      <c r="AHM308" s="20"/>
      <c r="AHN308" s="20"/>
      <c r="AHO308" s="20"/>
      <c r="AHP308" s="20"/>
      <c r="AHQ308" s="20"/>
      <c r="AHR308" s="20"/>
      <c r="AHS308" s="20"/>
      <c r="AHT308" s="20"/>
      <c r="AHU308" s="20"/>
      <c r="AHV308" s="20"/>
      <c r="AHW308" s="20"/>
      <c r="AHX308" s="20"/>
      <c r="AHY308" s="20"/>
      <c r="AHZ308" s="20"/>
      <c r="AIA308" s="20"/>
      <c r="AIB308" s="20"/>
      <c r="AIC308" s="20"/>
      <c r="AID308" s="20"/>
      <c r="AIE308" s="20"/>
      <c r="AIF308" s="20"/>
      <c r="AIG308" s="20"/>
      <c r="AIH308" s="20"/>
      <c r="AII308" s="20"/>
      <c r="AIJ308" s="20"/>
      <c r="AIK308" s="20"/>
      <c r="AIL308" s="20"/>
      <c r="AIM308" s="20"/>
      <c r="AIN308" s="20"/>
      <c r="AIO308" s="20"/>
      <c r="AIP308" s="20"/>
      <c r="AIQ308" s="20"/>
      <c r="AIR308" s="20"/>
      <c r="AIS308" s="20"/>
      <c r="AIT308" s="20"/>
      <c r="AIU308" s="20"/>
      <c r="AIV308" s="20"/>
      <c r="AIW308" s="20"/>
      <c r="AIX308" s="20"/>
      <c r="AIY308" s="20"/>
      <c r="AIZ308" s="20"/>
      <c r="AJA308" s="20"/>
      <c r="AJB308" s="20"/>
      <c r="AJC308" s="20"/>
      <c r="AJD308" s="20"/>
      <c r="AJE308" s="20"/>
      <c r="AJF308" s="20"/>
      <c r="AJG308" s="20"/>
      <c r="AJH308" s="20"/>
      <c r="AJI308" s="20"/>
      <c r="AJJ308" s="20"/>
      <c r="AJK308" s="20"/>
      <c r="AJL308" s="20"/>
      <c r="AJM308" s="20"/>
      <c r="AJN308" s="20"/>
      <c r="AJO308" s="20"/>
      <c r="AJP308" s="20"/>
      <c r="AJQ308" s="20"/>
      <c r="AJR308" s="20"/>
      <c r="AJS308" s="20"/>
      <c r="AJT308" s="20"/>
      <c r="AJU308" s="20"/>
      <c r="AJV308" s="20"/>
      <c r="AJW308" s="20"/>
      <c r="AJX308" s="20"/>
      <c r="AJY308" s="20"/>
      <c r="AJZ308" s="20"/>
      <c r="AKA308" s="20"/>
      <c r="AKB308" s="20"/>
      <c r="AKC308" s="20"/>
      <c r="AKD308" s="20"/>
      <c r="AKE308" s="20"/>
      <c r="AKF308" s="20"/>
      <c r="AKG308" s="20"/>
      <c r="AKH308" s="20"/>
      <c r="AKI308" s="20"/>
      <c r="AKJ308" s="20"/>
      <c r="AKK308" s="20"/>
      <c r="AKL308" s="20"/>
      <c r="AKM308" s="20"/>
      <c r="AKN308" s="20"/>
      <c r="AKO308" s="20"/>
      <c r="AKP308" s="20"/>
      <c r="AKQ308" s="20"/>
      <c r="AKR308" s="20"/>
      <c r="AKS308" s="20"/>
      <c r="AKT308" s="20"/>
      <c r="AKU308" s="20"/>
      <c r="AKV308" s="20"/>
      <c r="AKW308" s="20"/>
      <c r="AKX308" s="20"/>
      <c r="AKY308" s="20"/>
      <c r="AKZ308" s="20"/>
      <c r="ALA308" s="20"/>
      <c r="ALB308" s="20"/>
      <c r="ALC308" s="20"/>
      <c r="ALD308" s="20"/>
      <c r="ALE308" s="20"/>
      <c r="ALF308" s="20"/>
      <c r="ALG308" s="20"/>
      <c r="ALH308" s="20"/>
      <c r="ALI308" s="20"/>
      <c r="ALJ308" s="20"/>
      <c r="ALK308" s="20"/>
      <c r="ALL308" s="20"/>
    </row>
    <row r="309" spans="1:1000" s="21" customFormat="1" ht="17.25" customHeight="1">
      <c r="A309" s="66"/>
      <c r="B309" s="92" t="d">
        <v>2026-01-30</v>
      </c>
      <c r="C309" s="100" t="s">
        <v>1637</v>
      </c>
      <c r="D309" s="100" t="s">
        <v>16</v>
      </c>
      <c r="E309" s="100" t="s">
        <v>38</v>
      </c>
      <c r="F309" s="101" t="s">
        <v>1638</v>
      </c>
      <c r="G309" s="102" t="s">
        <v>1639</v>
      </c>
      <c r="H309" s="102">
        <v>801</v>
      </c>
      <c r="I309" s="102" t="s">
        <v>1640</v>
      </c>
      <c r="J309" s="100" t="s">
        <v>79</v>
      </c>
      <c r="K309" s="30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  <c r="HT309" s="6"/>
      <c r="HU309" s="6"/>
      <c r="HV309" s="6"/>
      <c r="HW309" s="6"/>
      <c r="HX309" s="6"/>
    </row>
    <row r="310" spans="1:1000" s="21" customFormat="1" ht="17.25" customHeight="1">
      <c r="A310" s="66"/>
      <c r="B310" s="92" t="d">
        <v>2026-01-30</v>
      </c>
      <c r="C310" s="100" t="s">
        <v>996</v>
      </c>
      <c r="D310" s="100" t="s">
        <v>16</v>
      </c>
      <c r="E310" s="100" t="s">
        <v>84</v>
      </c>
      <c r="F310" s="101" t="s">
        <v>997</v>
      </c>
      <c r="G310" s="102" t="s">
        <v>998</v>
      </c>
      <c r="H310" s="102">
        <v>74</v>
      </c>
      <c r="I310" s="102" t="s">
        <v>999</v>
      </c>
      <c r="J310" s="100" t="s">
        <v>1000</v>
      </c>
      <c r="K310" s="30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  <c r="HX310" s="6"/>
    </row>
    <row r="311" spans="1:1000" s="21" customFormat="1" ht="17.25" customHeight="1">
      <c r="A311" s="66"/>
      <c r="B311" s="92" t="d">
        <v>2026-01-30</v>
      </c>
      <c r="C311" s="100" t="s">
        <v>1060</v>
      </c>
      <c r="D311" s="100" t="s">
        <v>40</v>
      </c>
      <c r="E311" s="100" t="s">
        <v>1061</v>
      </c>
      <c r="F311" s="101" t="s">
        <v>1062</v>
      </c>
      <c r="G311" s="102" t="s">
        <v>1063</v>
      </c>
      <c r="H311" s="102">
        <v>45</v>
      </c>
      <c r="I311" s="102" t="s">
        <v>1064</v>
      </c>
      <c r="J311" s="100" t="s">
        <v>897</v>
      </c>
      <c r="K311" s="30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  <c r="HM311" s="6"/>
      <c r="HN311" s="6"/>
      <c r="HO311" s="6"/>
      <c r="HP311" s="6"/>
      <c r="HQ311" s="6"/>
      <c r="HR311" s="6"/>
      <c r="HS311" s="6"/>
      <c r="HT311" s="6"/>
      <c r="HU311" s="6"/>
      <c r="HV311" s="6"/>
      <c r="HW311" s="6"/>
      <c r="HX311" s="6"/>
    </row>
    <row r="312" spans="1:1000" s="21" customFormat="1" ht="17.25" customHeight="1">
      <c r="A312" s="38"/>
      <c r="B312" s="88" t="d">
        <v>2026-01-30</v>
      </c>
      <c r="C312" s="89" t="s">
        <v>2078</v>
      </c>
      <c r="D312" s="89" t="s">
        <v>40</v>
      </c>
      <c r="E312" s="89" t="s">
        <v>75</v>
      </c>
      <c r="F312" s="90" t="s">
        <v>2079</v>
      </c>
      <c r="G312" s="91" t="s">
        <v>2080</v>
      </c>
      <c r="H312" s="91">
        <v>40</v>
      </c>
      <c r="I312" s="91" t="s">
        <v>2179</v>
      </c>
      <c r="J312" s="89" t="s">
        <v>2081</v>
      </c>
      <c r="K312" s="28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4"/>
      <c r="HZ312" s="4"/>
      <c r="IA312" s="4"/>
      <c r="IB312" s="4"/>
      <c r="IC312" s="4"/>
      <c r="ID312" s="4"/>
      <c r="IE312" s="4"/>
      <c r="IF312" s="4"/>
      <c r="IG312" s="4"/>
      <c r="IH312" s="4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4"/>
      <c r="IU312" s="4"/>
      <c r="IV312" s="4"/>
      <c r="IW312" s="4"/>
      <c r="IX312" s="4"/>
      <c r="IY312" s="4"/>
      <c r="IZ312" s="4"/>
      <c r="JA312" s="4"/>
      <c r="JB312" s="4"/>
      <c r="JC312" s="4"/>
      <c r="JD312" s="4"/>
      <c r="JE312" s="4"/>
      <c r="JF312" s="4"/>
      <c r="JG312" s="4"/>
      <c r="JH312" s="4"/>
      <c r="JI312" s="4"/>
      <c r="JJ312" s="4"/>
      <c r="JK312" s="4"/>
      <c r="JL312" s="4"/>
      <c r="JM312" s="4"/>
      <c r="JN312" s="4"/>
      <c r="JO312" s="4"/>
      <c r="JP312" s="4"/>
      <c r="JQ312" s="4"/>
      <c r="JR312" s="4"/>
      <c r="JS312" s="4"/>
      <c r="JT312" s="4"/>
      <c r="JU312" s="4"/>
      <c r="JV312" s="4"/>
      <c r="JW312" s="4"/>
      <c r="JX312" s="4"/>
      <c r="JY312" s="4"/>
      <c r="JZ312" s="4"/>
      <c r="KA312" s="4"/>
      <c r="KB312" s="4"/>
      <c r="KC312" s="4"/>
      <c r="KD312" s="4"/>
      <c r="KE312" s="4"/>
      <c r="KF312" s="4"/>
      <c r="KG312" s="4"/>
      <c r="KH312" s="4"/>
      <c r="KI312" s="4"/>
      <c r="KJ312" s="4"/>
      <c r="KK312" s="4"/>
      <c r="KL312" s="4"/>
      <c r="KM312" s="4"/>
      <c r="KN312" s="4"/>
      <c r="KO312" s="4"/>
      <c r="KP312" s="4"/>
      <c r="KQ312" s="4"/>
      <c r="KR312" s="4"/>
      <c r="KS312" s="4"/>
      <c r="KT312" s="4"/>
      <c r="KU312" s="4"/>
      <c r="KV312" s="4"/>
      <c r="KW312" s="4"/>
      <c r="KX312" s="4"/>
      <c r="KY312" s="4"/>
      <c r="KZ312" s="4"/>
      <c r="LA312" s="4"/>
      <c r="LB312" s="4"/>
      <c r="LC312" s="4"/>
      <c r="LD312" s="4"/>
      <c r="LE312" s="4"/>
      <c r="LF312" s="4"/>
      <c r="LG312" s="4"/>
      <c r="LH312" s="4"/>
      <c r="LI312" s="4"/>
      <c r="LJ312" s="4"/>
      <c r="LK312" s="4"/>
      <c r="LL312" s="4"/>
      <c r="LM312" s="4"/>
      <c r="LN312" s="4"/>
      <c r="LO312" s="4"/>
      <c r="LP312" s="4"/>
      <c r="LQ312" s="4"/>
      <c r="LR312" s="4"/>
      <c r="LS312" s="4"/>
      <c r="LT312" s="4"/>
      <c r="LU312" s="4"/>
      <c r="LV312" s="4"/>
      <c r="LW312" s="4"/>
      <c r="LX312" s="4"/>
      <c r="LY312" s="4"/>
      <c r="LZ312" s="4"/>
      <c r="MA312" s="4"/>
      <c r="MB312" s="4"/>
      <c r="MC312" s="4"/>
      <c r="MD312" s="4"/>
      <c r="ME312" s="4"/>
      <c r="MF312" s="4"/>
      <c r="MG312" s="4"/>
      <c r="MH312" s="4"/>
      <c r="MI312" s="4"/>
      <c r="MJ312" s="4"/>
      <c r="MK312" s="4"/>
      <c r="ML312" s="4"/>
      <c r="MM312" s="4"/>
      <c r="MN312" s="4"/>
      <c r="MO312" s="4"/>
      <c r="MP312" s="4"/>
      <c r="MQ312" s="4"/>
      <c r="MR312" s="4"/>
      <c r="MS312" s="4"/>
      <c r="MT312" s="4"/>
      <c r="MU312" s="4"/>
      <c r="MV312" s="4"/>
      <c r="MW312" s="4"/>
      <c r="MX312" s="4"/>
      <c r="MY312" s="4"/>
      <c r="MZ312" s="4"/>
      <c r="NA312" s="4"/>
      <c r="NB312" s="4"/>
      <c r="NC312" s="4"/>
      <c r="ND312" s="4"/>
      <c r="NE312" s="4"/>
      <c r="NF312" s="4"/>
      <c r="NG312" s="4"/>
      <c r="NH312" s="4"/>
      <c r="NI312" s="4"/>
      <c r="NJ312" s="4"/>
      <c r="NK312" s="4"/>
      <c r="NL312" s="4"/>
      <c r="NM312" s="4"/>
      <c r="NN312" s="4"/>
      <c r="NO312" s="4"/>
      <c r="NP312" s="4"/>
      <c r="NQ312" s="4"/>
      <c r="NR312" s="4"/>
      <c r="NS312" s="4"/>
      <c r="NT312" s="4"/>
      <c r="NU312" s="4"/>
      <c r="NV312" s="4"/>
      <c r="NW312" s="4"/>
      <c r="NX312" s="4"/>
      <c r="NY312" s="4"/>
      <c r="NZ312" s="4"/>
      <c r="OA312" s="4"/>
      <c r="OB312" s="4"/>
      <c r="OC312" s="4"/>
      <c r="OD312" s="4"/>
      <c r="OE312" s="4"/>
      <c r="OF312" s="4"/>
      <c r="OG312" s="4"/>
      <c r="OH312" s="4"/>
      <c r="OI312" s="4"/>
      <c r="OJ312" s="4"/>
      <c r="OK312" s="4"/>
      <c r="OL312" s="4"/>
      <c r="OM312" s="4"/>
      <c r="ON312" s="4"/>
      <c r="OO312" s="4"/>
      <c r="OP312" s="4"/>
      <c r="OQ312" s="4"/>
      <c r="OR312" s="4"/>
      <c r="OS312" s="4"/>
      <c r="OT312" s="4"/>
      <c r="OU312" s="4"/>
      <c r="OV312" s="4"/>
      <c r="OW312" s="4"/>
      <c r="OX312" s="4"/>
      <c r="OY312" s="4"/>
      <c r="OZ312" s="4"/>
      <c r="PA312" s="4"/>
      <c r="PB312" s="4"/>
      <c r="PC312" s="4"/>
      <c r="PD312" s="4"/>
      <c r="PE312" s="4"/>
      <c r="PF312" s="4"/>
      <c r="PG312" s="4"/>
      <c r="PH312" s="4"/>
      <c r="PI312" s="4"/>
      <c r="PJ312" s="4"/>
      <c r="PK312" s="4"/>
      <c r="PL312" s="4"/>
      <c r="PM312" s="4"/>
      <c r="PN312" s="4"/>
      <c r="PO312" s="4"/>
      <c r="PP312" s="4"/>
      <c r="PQ312" s="4"/>
      <c r="PR312" s="4"/>
      <c r="PS312" s="4"/>
      <c r="PT312" s="4"/>
      <c r="PU312" s="4"/>
      <c r="PV312" s="4"/>
      <c r="PW312" s="4"/>
      <c r="PX312" s="4"/>
      <c r="PY312" s="4"/>
      <c r="PZ312" s="4"/>
      <c r="QA312" s="4"/>
      <c r="QB312" s="4"/>
      <c r="QC312" s="4"/>
      <c r="QD312" s="4"/>
      <c r="QE312" s="4"/>
      <c r="QF312" s="4"/>
      <c r="QG312" s="4"/>
      <c r="QH312" s="4"/>
      <c r="QI312" s="4"/>
      <c r="QJ312" s="4"/>
      <c r="QK312" s="4"/>
      <c r="QL312" s="4"/>
      <c r="QM312" s="4"/>
      <c r="QN312" s="4"/>
      <c r="QO312" s="4"/>
      <c r="QP312" s="4"/>
      <c r="QQ312" s="4"/>
      <c r="QR312" s="4"/>
      <c r="QS312" s="4"/>
      <c r="QT312" s="4"/>
      <c r="QU312" s="4"/>
      <c r="QV312" s="4"/>
      <c r="QW312" s="4"/>
      <c r="QX312" s="4"/>
      <c r="QY312" s="4"/>
      <c r="QZ312" s="4"/>
      <c r="RA312" s="4"/>
      <c r="RB312" s="4"/>
      <c r="RC312" s="4"/>
      <c r="RD312" s="4"/>
      <c r="RE312" s="4"/>
      <c r="RF312" s="4"/>
      <c r="RG312" s="4"/>
      <c r="RH312" s="4"/>
      <c r="RI312" s="4"/>
      <c r="RJ312" s="4"/>
      <c r="RK312" s="4"/>
      <c r="RL312" s="4"/>
      <c r="RM312" s="4"/>
      <c r="RN312" s="4"/>
      <c r="RO312" s="4"/>
      <c r="RP312" s="4"/>
      <c r="RQ312" s="4"/>
      <c r="RR312" s="4"/>
      <c r="RS312" s="4"/>
      <c r="RT312" s="4"/>
      <c r="RU312" s="4"/>
      <c r="RV312" s="4"/>
      <c r="RW312" s="4"/>
      <c r="RX312" s="4"/>
      <c r="RY312" s="4"/>
      <c r="RZ312" s="4"/>
      <c r="SA312" s="4"/>
      <c r="SB312" s="4"/>
      <c r="SC312" s="4"/>
      <c r="SD312" s="4"/>
      <c r="SE312" s="4"/>
      <c r="SF312" s="4"/>
      <c r="SG312" s="4"/>
      <c r="SH312" s="4"/>
      <c r="SI312" s="4"/>
      <c r="SJ312" s="4"/>
      <c r="SK312" s="4"/>
      <c r="SL312" s="4"/>
      <c r="SM312" s="4"/>
      <c r="SN312" s="4"/>
      <c r="SO312" s="4"/>
      <c r="SP312" s="4"/>
      <c r="SQ312" s="4"/>
      <c r="SR312" s="4"/>
      <c r="SS312" s="4"/>
      <c r="ST312" s="4"/>
      <c r="SU312" s="4"/>
      <c r="SV312" s="4"/>
      <c r="SW312" s="4"/>
      <c r="SX312" s="4"/>
      <c r="SY312" s="4"/>
      <c r="SZ312" s="4"/>
      <c r="TA312" s="4"/>
      <c r="TB312" s="4"/>
      <c r="TC312" s="4"/>
      <c r="TD312" s="4"/>
      <c r="TE312" s="4"/>
      <c r="TF312" s="4"/>
      <c r="TG312" s="4"/>
      <c r="TH312" s="4"/>
      <c r="TI312" s="4"/>
      <c r="TJ312" s="4"/>
      <c r="TK312" s="4"/>
      <c r="TL312" s="4"/>
      <c r="TM312" s="4"/>
      <c r="TN312" s="4"/>
      <c r="TO312" s="4"/>
      <c r="TP312" s="4"/>
      <c r="TQ312" s="4"/>
      <c r="TR312" s="4"/>
      <c r="TS312" s="4"/>
      <c r="TT312" s="4"/>
      <c r="TU312" s="4"/>
      <c r="TV312" s="4"/>
      <c r="TW312" s="4"/>
      <c r="TX312" s="4"/>
      <c r="TY312" s="4"/>
      <c r="TZ312" s="4"/>
      <c r="UA312" s="4"/>
      <c r="UB312" s="4"/>
      <c r="UC312" s="4"/>
      <c r="UD312" s="4"/>
      <c r="UE312" s="4"/>
      <c r="UF312" s="4"/>
      <c r="UG312" s="4"/>
      <c r="UH312" s="4"/>
      <c r="UI312" s="4"/>
      <c r="UJ312" s="4"/>
      <c r="UK312" s="4"/>
      <c r="UL312" s="4"/>
      <c r="UM312" s="4"/>
      <c r="UN312" s="4"/>
      <c r="UO312" s="4"/>
      <c r="UP312" s="4"/>
      <c r="UQ312" s="4"/>
      <c r="UR312" s="4"/>
      <c r="US312" s="4"/>
      <c r="UT312" s="4"/>
      <c r="UU312" s="4"/>
      <c r="UV312" s="4"/>
      <c r="UW312" s="4"/>
      <c r="UX312" s="4"/>
      <c r="UY312" s="4"/>
      <c r="UZ312" s="4"/>
      <c r="VA312" s="4"/>
      <c r="VB312" s="4"/>
      <c r="VC312" s="4"/>
      <c r="VD312" s="4"/>
      <c r="VE312" s="4"/>
      <c r="VF312" s="4"/>
      <c r="VG312" s="4"/>
      <c r="VH312" s="4"/>
      <c r="VI312" s="4"/>
      <c r="VJ312" s="4"/>
      <c r="VK312" s="4"/>
      <c r="VL312" s="4"/>
      <c r="VM312" s="4"/>
      <c r="VN312" s="4"/>
      <c r="VO312" s="4"/>
      <c r="VP312" s="4"/>
      <c r="VQ312" s="4"/>
      <c r="VR312" s="4"/>
      <c r="VS312" s="4"/>
      <c r="VT312" s="4"/>
      <c r="VU312" s="4"/>
      <c r="VV312" s="4"/>
      <c r="VW312" s="4"/>
      <c r="VX312" s="4"/>
      <c r="VY312" s="4"/>
      <c r="VZ312" s="4"/>
      <c r="WA312" s="4"/>
      <c r="WB312" s="4"/>
      <c r="WC312" s="4"/>
      <c r="WD312" s="4"/>
      <c r="WE312" s="4"/>
      <c r="WF312" s="4"/>
      <c r="WG312" s="4"/>
      <c r="WH312" s="4"/>
      <c r="WI312" s="4"/>
      <c r="WJ312" s="4"/>
      <c r="WK312" s="4"/>
      <c r="WL312" s="4"/>
      <c r="WM312" s="4"/>
      <c r="WN312" s="4"/>
      <c r="WO312" s="4"/>
      <c r="WP312" s="4"/>
      <c r="WQ312" s="4"/>
      <c r="WR312" s="4"/>
      <c r="WS312" s="4"/>
      <c r="WT312" s="4"/>
      <c r="WU312" s="4"/>
      <c r="WV312" s="4"/>
      <c r="WW312" s="4"/>
      <c r="WX312" s="4"/>
      <c r="WY312" s="4"/>
      <c r="WZ312" s="4"/>
      <c r="XA312" s="4"/>
      <c r="XB312" s="4"/>
      <c r="XC312" s="4"/>
      <c r="XD312" s="4"/>
      <c r="XE312" s="4"/>
      <c r="XF312" s="4"/>
      <c r="XG312" s="4"/>
      <c r="XH312" s="4"/>
      <c r="XI312" s="4"/>
      <c r="XJ312" s="4"/>
      <c r="XK312" s="4"/>
      <c r="XL312" s="4"/>
      <c r="XM312" s="4"/>
      <c r="XN312" s="4"/>
      <c r="XO312" s="4"/>
      <c r="XP312" s="4"/>
      <c r="XQ312" s="4"/>
      <c r="XR312" s="4"/>
      <c r="XS312" s="4"/>
      <c r="XT312" s="4"/>
      <c r="XU312" s="4"/>
      <c r="XV312" s="4"/>
      <c r="XW312" s="4"/>
      <c r="XX312" s="4"/>
      <c r="XY312" s="4"/>
      <c r="XZ312" s="4"/>
      <c r="YA312" s="4"/>
      <c r="YB312" s="4"/>
      <c r="YC312" s="4"/>
      <c r="YD312" s="4"/>
      <c r="YE312" s="4"/>
      <c r="YF312" s="4"/>
      <c r="YG312" s="4"/>
      <c r="YH312" s="4"/>
      <c r="YI312" s="4"/>
      <c r="YJ312" s="4"/>
      <c r="YK312" s="4"/>
      <c r="YL312" s="4"/>
      <c r="YM312" s="4"/>
      <c r="YN312" s="4"/>
      <c r="YO312" s="4"/>
      <c r="YP312" s="4"/>
      <c r="YQ312" s="4"/>
      <c r="YR312" s="4"/>
      <c r="YS312" s="4"/>
      <c r="YT312" s="4"/>
      <c r="YU312" s="4"/>
      <c r="YV312" s="4"/>
      <c r="YW312" s="4"/>
      <c r="YX312" s="4"/>
      <c r="YY312" s="4"/>
      <c r="YZ312" s="4"/>
      <c r="ZA312" s="4"/>
      <c r="ZB312" s="4"/>
      <c r="ZC312" s="4"/>
      <c r="ZD312" s="4"/>
      <c r="ZE312" s="4"/>
      <c r="ZF312" s="4"/>
      <c r="ZG312" s="4"/>
      <c r="ZH312" s="4"/>
      <c r="ZI312" s="4"/>
      <c r="ZJ312" s="4"/>
      <c r="ZK312" s="4"/>
      <c r="ZL312" s="4"/>
      <c r="ZM312" s="4"/>
      <c r="ZN312" s="4"/>
      <c r="ZO312" s="4"/>
      <c r="ZP312" s="4"/>
      <c r="ZQ312" s="4"/>
      <c r="ZR312" s="4"/>
      <c r="ZS312" s="4"/>
      <c r="ZT312" s="4"/>
      <c r="ZU312" s="4"/>
      <c r="ZV312" s="4"/>
      <c r="ZW312" s="4"/>
      <c r="ZX312" s="4"/>
      <c r="ZY312" s="4"/>
      <c r="ZZ312" s="4"/>
      <c r="AAA312" s="4"/>
      <c r="AAB312" s="4"/>
      <c r="AAC312" s="4"/>
      <c r="AAD312" s="4"/>
      <c r="AAE312" s="4"/>
      <c r="AAF312" s="4"/>
      <c r="AAG312" s="4"/>
      <c r="AAH312" s="4"/>
      <c r="AAI312" s="4"/>
      <c r="AAJ312" s="4"/>
      <c r="AAK312" s="4"/>
      <c r="AAL312" s="4"/>
      <c r="AAM312" s="4"/>
      <c r="AAN312" s="4"/>
      <c r="AAO312" s="4"/>
      <c r="AAP312" s="4"/>
      <c r="AAQ312" s="4"/>
      <c r="AAR312" s="4"/>
      <c r="AAS312" s="4"/>
      <c r="AAT312" s="4"/>
      <c r="AAU312" s="4"/>
      <c r="AAV312" s="4"/>
      <c r="AAW312" s="4"/>
      <c r="AAX312" s="4"/>
      <c r="AAY312" s="4"/>
      <c r="AAZ312" s="4"/>
      <c r="ABA312" s="4"/>
      <c r="ABB312" s="4"/>
      <c r="ABC312" s="4"/>
      <c r="ABD312" s="4"/>
      <c r="ABE312" s="4"/>
      <c r="ABF312" s="4"/>
      <c r="ABG312" s="4"/>
      <c r="ABH312" s="4"/>
      <c r="ABI312" s="4"/>
      <c r="ABJ312" s="4"/>
      <c r="ABK312" s="4"/>
      <c r="ABL312" s="4"/>
      <c r="ABM312" s="4"/>
      <c r="ABN312" s="4"/>
      <c r="ABO312" s="4"/>
      <c r="ABP312" s="4"/>
      <c r="ABQ312" s="4"/>
      <c r="ABR312" s="4"/>
      <c r="ABS312" s="4"/>
      <c r="ABT312" s="4"/>
      <c r="ABU312" s="4"/>
      <c r="ABV312" s="4"/>
      <c r="ABW312" s="4"/>
      <c r="ABX312" s="4"/>
      <c r="ABY312" s="4"/>
      <c r="ABZ312" s="4"/>
      <c r="ACA312" s="4"/>
      <c r="ACB312" s="4"/>
      <c r="ACC312" s="4"/>
      <c r="ACD312" s="4"/>
      <c r="ACE312" s="4"/>
      <c r="ACF312" s="4"/>
      <c r="ACG312" s="4"/>
      <c r="ACH312" s="4"/>
      <c r="ACI312" s="4"/>
      <c r="ACJ312" s="4"/>
      <c r="ACK312" s="4"/>
      <c r="ACL312" s="4"/>
      <c r="ACM312" s="4"/>
      <c r="ACN312" s="4"/>
      <c r="ACO312" s="4"/>
      <c r="ACP312" s="4"/>
      <c r="ACQ312" s="4"/>
      <c r="ACR312" s="4"/>
      <c r="ACS312" s="4"/>
      <c r="ACT312" s="4"/>
      <c r="ACU312" s="4"/>
      <c r="ACV312" s="4"/>
      <c r="ACW312" s="4"/>
      <c r="ACX312" s="4"/>
      <c r="ACY312" s="4"/>
      <c r="ACZ312" s="4"/>
      <c r="ADA312" s="4"/>
      <c r="ADB312" s="4"/>
      <c r="ADC312" s="4"/>
      <c r="ADD312" s="4"/>
      <c r="ADE312" s="4"/>
      <c r="ADF312" s="4"/>
      <c r="ADG312" s="4"/>
      <c r="ADH312" s="4"/>
      <c r="ADI312" s="4"/>
      <c r="ADJ312" s="4"/>
      <c r="ADK312" s="4"/>
      <c r="ADL312" s="4"/>
      <c r="ADM312" s="4"/>
      <c r="ADN312" s="4"/>
      <c r="ADO312" s="4"/>
      <c r="ADP312" s="4"/>
      <c r="ADQ312" s="4"/>
      <c r="ADR312" s="4"/>
      <c r="ADS312" s="4"/>
      <c r="ADT312" s="4"/>
      <c r="ADU312" s="4"/>
      <c r="ADV312" s="4"/>
      <c r="ADW312" s="4"/>
      <c r="ADX312" s="4"/>
      <c r="ADY312" s="4"/>
      <c r="ADZ312" s="4"/>
      <c r="AEA312" s="4"/>
      <c r="AEB312" s="4"/>
      <c r="AEC312" s="4"/>
      <c r="AED312" s="4"/>
      <c r="AEE312" s="4"/>
      <c r="AEF312" s="4"/>
      <c r="AEG312" s="4"/>
      <c r="AEH312" s="4"/>
      <c r="AEI312" s="4"/>
      <c r="AEJ312" s="4"/>
      <c r="AEK312" s="4"/>
      <c r="AEL312" s="4"/>
      <c r="AEM312" s="4"/>
      <c r="AEN312" s="4"/>
      <c r="AEO312" s="4"/>
      <c r="AEP312" s="4"/>
      <c r="AEQ312" s="4"/>
      <c r="AER312" s="4"/>
      <c r="AES312" s="4"/>
      <c r="AET312" s="4"/>
      <c r="AEU312" s="4"/>
      <c r="AEV312" s="4"/>
      <c r="AEW312" s="4"/>
      <c r="AEX312" s="4"/>
      <c r="AEY312" s="4"/>
      <c r="AEZ312" s="4"/>
      <c r="AFA312" s="4"/>
      <c r="AFB312" s="4"/>
      <c r="AFC312" s="4"/>
      <c r="AFD312" s="4"/>
      <c r="AFE312" s="4"/>
      <c r="AFF312" s="4"/>
      <c r="AFG312" s="4"/>
      <c r="AFH312" s="4"/>
      <c r="AFI312" s="4"/>
      <c r="AFJ312" s="4"/>
      <c r="AFK312" s="4"/>
      <c r="AFL312" s="4"/>
      <c r="AFM312" s="4"/>
      <c r="AFN312" s="4"/>
      <c r="AFO312" s="4"/>
      <c r="AFP312" s="4"/>
      <c r="AFQ312" s="4"/>
      <c r="AFR312" s="4"/>
      <c r="AFS312" s="4"/>
      <c r="AFT312" s="4"/>
      <c r="AFU312" s="4"/>
      <c r="AFV312" s="4"/>
      <c r="AFW312" s="4"/>
      <c r="AFX312" s="4"/>
      <c r="AFY312" s="4"/>
      <c r="AFZ312" s="4"/>
      <c r="AGA312" s="4"/>
      <c r="AGB312" s="4"/>
      <c r="AGC312" s="4"/>
      <c r="AGD312" s="4"/>
      <c r="AGE312" s="4"/>
      <c r="AGF312" s="4"/>
      <c r="AGG312" s="4"/>
      <c r="AGH312" s="4"/>
      <c r="AGI312" s="4"/>
      <c r="AGJ312" s="4"/>
      <c r="AGK312" s="4"/>
      <c r="AGL312" s="4"/>
      <c r="AGM312" s="4"/>
      <c r="AGN312" s="4"/>
      <c r="AGO312" s="4"/>
      <c r="AGP312" s="4"/>
      <c r="AGQ312" s="4"/>
      <c r="AGR312" s="4"/>
      <c r="AGS312" s="4"/>
      <c r="AGT312" s="4"/>
      <c r="AGU312" s="4"/>
      <c r="AGV312" s="4"/>
      <c r="AGW312" s="4"/>
      <c r="AGX312" s="4"/>
      <c r="AGY312" s="4"/>
      <c r="AGZ312" s="4"/>
      <c r="AHA312" s="4"/>
      <c r="AHB312" s="4"/>
      <c r="AHC312" s="4"/>
      <c r="AHD312" s="4"/>
      <c r="AHE312" s="4"/>
      <c r="AHF312" s="4"/>
      <c r="AHG312" s="4"/>
      <c r="AHH312" s="4"/>
      <c r="AHI312" s="4"/>
      <c r="AHJ312" s="4"/>
      <c r="AHK312" s="4"/>
      <c r="AHL312" s="4"/>
      <c r="AHM312" s="4"/>
      <c r="AHN312" s="4"/>
      <c r="AHO312" s="4"/>
      <c r="AHP312" s="4"/>
      <c r="AHQ312" s="4"/>
      <c r="AHR312" s="4"/>
      <c r="AHS312" s="4"/>
      <c r="AHT312" s="4"/>
      <c r="AHU312" s="4"/>
      <c r="AHV312" s="4"/>
      <c r="AHW312" s="4"/>
      <c r="AHX312" s="4"/>
      <c r="AHY312" s="4"/>
      <c r="AHZ312" s="4"/>
      <c r="AIA312" s="4"/>
      <c r="AIB312" s="4"/>
      <c r="AIC312" s="4"/>
      <c r="AID312" s="4"/>
      <c r="AIE312" s="4"/>
      <c r="AIF312" s="4"/>
      <c r="AIG312" s="4"/>
      <c r="AIH312" s="4"/>
      <c r="AII312" s="4"/>
      <c r="AIJ312" s="4"/>
      <c r="AIK312" s="4"/>
      <c r="AIL312" s="4"/>
      <c r="AIM312" s="4"/>
      <c r="AIN312" s="4"/>
      <c r="AIO312" s="4"/>
      <c r="AIP312" s="4"/>
      <c r="AIQ312" s="4"/>
      <c r="AIR312" s="4"/>
      <c r="AIS312" s="4"/>
      <c r="AIT312" s="4"/>
      <c r="AIU312" s="4"/>
      <c r="AIV312" s="4"/>
      <c r="AIW312" s="4"/>
      <c r="AIX312" s="4"/>
      <c r="AIY312" s="4"/>
      <c r="AIZ312" s="4"/>
      <c r="AJA312" s="4"/>
      <c r="AJB312" s="4"/>
      <c r="AJC312" s="4"/>
      <c r="AJD312" s="4"/>
      <c r="AJE312" s="4"/>
      <c r="AJF312" s="4"/>
      <c r="AJG312" s="4"/>
      <c r="AJH312" s="4"/>
      <c r="AJI312" s="4"/>
      <c r="AJJ312" s="4"/>
      <c r="AJK312" s="4"/>
      <c r="AJL312" s="4"/>
      <c r="AJM312" s="4"/>
      <c r="AJN312" s="4"/>
      <c r="AJO312" s="4"/>
      <c r="AJP312" s="4"/>
      <c r="AJQ312" s="4"/>
      <c r="AJR312" s="4"/>
      <c r="AJS312" s="4"/>
      <c r="AJT312" s="4"/>
      <c r="AJU312" s="4"/>
      <c r="AJV312" s="4"/>
      <c r="AJW312" s="4"/>
      <c r="AJX312" s="4"/>
      <c r="AJY312" s="4"/>
      <c r="AJZ312" s="4"/>
      <c r="AKA312" s="4"/>
      <c r="AKB312" s="4"/>
      <c r="AKC312" s="4"/>
      <c r="AKD312" s="4"/>
      <c r="AKE312" s="4"/>
      <c r="AKF312" s="4"/>
      <c r="AKG312" s="4"/>
      <c r="AKH312" s="4"/>
      <c r="AKI312" s="4"/>
      <c r="AKJ312" s="4"/>
      <c r="AKK312" s="4"/>
      <c r="AKL312" s="4"/>
      <c r="AKM312" s="4"/>
      <c r="AKN312" s="4"/>
      <c r="AKO312" s="4"/>
      <c r="AKP312" s="4"/>
      <c r="AKQ312" s="4"/>
      <c r="AKR312" s="4"/>
      <c r="AKS312" s="4"/>
      <c r="AKT312" s="4"/>
      <c r="AKU312" s="4"/>
      <c r="AKV312" s="4"/>
      <c r="AKW312" s="4"/>
      <c r="AKX312" s="4"/>
      <c r="AKY312" s="4"/>
      <c r="AKZ312" s="4"/>
      <c r="ALA312" s="4"/>
      <c r="ALB312" s="4"/>
      <c r="ALC312" s="4"/>
      <c r="ALD312" s="4"/>
      <c r="ALE312" s="4"/>
      <c r="ALF312" s="4"/>
      <c r="ALG312" s="4"/>
      <c r="ALH312" s="4"/>
      <c r="ALI312" s="4"/>
      <c r="ALJ312" s="4"/>
      <c r="ALK312" s="4"/>
      <c r="ALL312" s="4"/>
    </row>
    <row r="313" spans="1:1000" s="21" customFormat="1" ht="17.25" customHeight="1">
      <c r="A313" s="110"/>
      <c r="B313" s="72" t="d">
        <v>2026-01-30</v>
      </c>
      <c r="C313" s="73" t="s">
        <v>1915</v>
      </c>
      <c r="D313" s="73" t="s">
        <v>16</v>
      </c>
      <c r="E313" s="73" t="s">
        <v>1916</v>
      </c>
      <c r="F313" s="74" t="s">
        <v>1917</v>
      </c>
      <c r="G313" s="75" t="s">
        <v>1918</v>
      </c>
      <c r="H313" s="75">
        <v>68</v>
      </c>
      <c r="I313" s="75" t="s">
        <v>1919</v>
      </c>
      <c r="J313" s="73" t="s">
        <v>1920</v>
      </c>
      <c r="K313" s="28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4"/>
      <c r="HZ313" s="4"/>
      <c r="IA313" s="4"/>
      <c r="IB313" s="4"/>
      <c r="IC313" s="4"/>
      <c r="ID313" s="4"/>
      <c r="IE313" s="4"/>
      <c r="IF313" s="4"/>
      <c r="IG313" s="4"/>
      <c r="IH313" s="4"/>
      <c r="II313" s="4"/>
      <c r="IJ313" s="4"/>
      <c r="IK313" s="4"/>
      <c r="IL313" s="4"/>
      <c r="IM313" s="4"/>
      <c r="IN313" s="4"/>
      <c r="IO313" s="4"/>
      <c r="IP313" s="4"/>
      <c r="IQ313" s="4"/>
      <c r="IR313" s="4"/>
      <c r="IS313" s="4"/>
      <c r="IT313" s="4"/>
      <c r="IU313" s="4"/>
      <c r="IV313" s="4"/>
      <c r="IW313" s="4"/>
      <c r="IX313" s="4"/>
      <c r="IY313" s="4"/>
      <c r="IZ313" s="4"/>
      <c r="JA313" s="4"/>
      <c r="JB313" s="4"/>
      <c r="JC313" s="4"/>
      <c r="JD313" s="4"/>
      <c r="JE313" s="4"/>
      <c r="JF313" s="4"/>
      <c r="JG313" s="4"/>
      <c r="JH313" s="4"/>
      <c r="JI313" s="4"/>
      <c r="JJ313" s="4"/>
      <c r="JK313" s="4"/>
      <c r="JL313" s="4"/>
      <c r="JM313" s="4"/>
      <c r="JN313" s="4"/>
      <c r="JO313" s="4"/>
      <c r="JP313" s="4"/>
      <c r="JQ313" s="4"/>
      <c r="JR313" s="4"/>
      <c r="JS313" s="4"/>
      <c r="JT313" s="4"/>
      <c r="JU313" s="4"/>
      <c r="JV313" s="4"/>
      <c r="JW313" s="4"/>
      <c r="JX313" s="4"/>
      <c r="JY313" s="4"/>
      <c r="JZ313" s="4"/>
      <c r="KA313" s="4"/>
      <c r="KB313" s="4"/>
      <c r="KC313" s="4"/>
      <c r="KD313" s="4"/>
      <c r="KE313" s="4"/>
      <c r="KF313" s="4"/>
      <c r="KG313" s="4"/>
      <c r="KH313" s="4"/>
      <c r="KI313" s="4"/>
      <c r="KJ313" s="4"/>
      <c r="KK313" s="4"/>
      <c r="KL313" s="4"/>
      <c r="KM313" s="4"/>
      <c r="KN313" s="4"/>
      <c r="KO313" s="4"/>
      <c r="KP313" s="4"/>
      <c r="KQ313" s="4"/>
      <c r="KR313" s="4"/>
      <c r="KS313" s="4"/>
      <c r="KT313" s="4"/>
      <c r="KU313" s="4"/>
      <c r="KV313" s="4"/>
      <c r="KW313" s="4"/>
      <c r="KX313" s="4"/>
      <c r="KY313" s="4"/>
      <c r="KZ313" s="4"/>
      <c r="LA313" s="4"/>
      <c r="LB313" s="4"/>
      <c r="LC313" s="4"/>
      <c r="LD313" s="4"/>
      <c r="LE313" s="4"/>
      <c r="LF313" s="4"/>
      <c r="LG313" s="4"/>
      <c r="LH313" s="4"/>
      <c r="LI313" s="4"/>
      <c r="LJ313" s="4"/>
      <c r="LK313" s="4"/>
      <c r="LL313" s="4"/>
      <c r="LM313" s="4"/>
      <c r="LN313" s="4"/>
      <c r="LO313" s="4"/>
      <c r="LP313" s="4"/>
      <c r="LQ313" s="4"/>
      <c r="LR313" s="4"/>
      <c r="LS313" s="4"/>
      <c r="LT313" s="4"/>
      <c r="LU313" s="4"/>
      <c r="LV313" s="4"/>
      <c r="LW313" s="4"/>
      <c r="LX313" s="4"/>
      <c r="LY313" s="4"/>
      <c r="LZ313" s="4"/>
      <c r="MA313" s="4"/>
      <c r="MB313" s="4"/>
      <c r="MC313" s="4"/>
      <c r="MD313" s="4"/>
      <c r="ME313" s="4"/>
      <c r="MF313" s="4"/>
      <c r="MG313" s="4"/>
      <c r="MH313" s="4"/>
      <c r="MI313" s="4"/>
      <c r="MJ313" s="4"/>
      <c r="MK313" s="4"/>
      <c r="ML313" s="4"/>
      <c r="MM313" s="4"/>
      <c r="MN313" s="4"/>
      <c r="MO313" s="4"/>
      <c r="MP313" s="4"/>
      <c r="MQ313" s="4"/>
      <c r="MR313" s="4"/>
      <c r="MS313" s="4"/>
      <c r="MT313" s="4"/>
      <c r="MU313" s="4"/>
      <c r="MV313" s="4"/>
      <c r="MW313" s="4"/>
      <c r="MX313" s="4"/>
      <c r="MY313" s="4"/>
      <c r="MZ313" s="4"/>
      <c r="NA313" s="4"/>
      <c r="NB313" s="4"/>
      <c r="NC313" s="4"/>
      <c r="ND313" s="4"/>
      <c r="NE313" s="4"/>
      <c r="NF313" s="4"/>
      <c r="NG313" s="4"/>
      <c r="NH313" s="4"/>
      <c r="NI313" s="4"/>
      <c r="NJ313" s="4"/>
      <c r="NK313" s="4"/>
      <c r="NL313" s="4"/>
      <c r="NM313" s="4"/>
      <c r="NN313" s="4"/>
      <c r="NO313" s="4"/>
      <c r="NP313" s="4"/>
      <c r="NQ313" s="4"/>
      <c r="NR313" s="4"/>
      <c r="NS313" s="4"/>
      <c r="NT313" s="4"/>
      <c r="NU313" s="4"/>
      <c r="NV313" s="4"/>
      <c r="NW313" s="4"/>
      <c r="NX313" s="4"/>
      <c r="NY313" s="4"/>
      <c r="NZ313" s="4"/>
      <c r="OA313" s="4"/>
      <c r="OB313" s="4"/>
      <c r="OC313" s="4"/>
      <c r="OD313" s="4"/>
      <c r="OE313" s="4"/>
      <c r="OF313" s="4"/>
      <c r="OG313" s="4"/>
      <c r="OH313" s="4"/>
      <c r="OI313" s="4"/>
      <c r="OJ313" s="4"/>
      <c r="OK313" s="4"/>
      <c r="OL313" s="4"/>
      <c r="OM313" s="4"/>
      <c r="ON313" s="4"/>
      <c r="OO313" s="4"/>
      <c r="OP313" s="4"/>
      <c r="OQ313" s="4"/>
      <c r="OR313" s="4"/>
      <c r="OS313" s="4"/>
      <c r="OT313" s="4"/>
      <c r="OU313" s="4"/>
      <c r="OV313" s="4"/>
      <c r="OW313" s="4"/>
      <c r="OX313" s="4"/>
      <c r="OY313" s="4"/>
      <c r="OZ313" s="4"/>
      <c r="PA313" s="4"/>
      <c r="PB313" s="4"/>
      <c r="PC313" s="4"/>
      <c r="PD313" s="4"/>
      <c r="PE313" s="4"/>
      <c r="PF313" s="4"/>
      <c r="PG313" s="4"/>
      <c r="PH313" s="4"/>
      <c r="PI313" s="4"/>
      <c r="PJ313" s="4"/>
      <c r="PK313" s="4"/>
      <c r="PL313" s="4"/>
      <c r="PM313" s="4"/>
      <c r="PN313" s="4"/>
      <c r="PO313" s="4"/>
      <c r="PP313" s="4"/>
      <c r="PQ313" s="4"/>
      <c r="PR313" s="4"/>
      <c r="PS313" s="4"/>
      <c r="PT313" s="4"/>
      <c r="PU313" s="4"/>
      <c r="PV313" s="4"/>
      <c r="PW313" s="4"/>
      <c r="PX313" s="4"/>
      <c r="PY313" s="4"/>
      <c r="PZ313" s="4"/>
      <c r="QA313" s="4"/>
      <c r="QB313" s="4"/>
      <c r="QC313" s="4"/>
      <c r="QD313" s="4"/>
      <c r="QE313" s="4"/>
      <c r="QF313" s="4"/>
      <c r="QG313" s="4"/>
      <c r="QH313" s="4"/>
      <c r="QI313" s="4"/>
      <c r="QJ313" s="4"/>
      <c r="QK313" s="4"/>
      <c r="QL313" s="4"/>
      <c r="QM313" s="4"/>
      <c r="QN313" s="4"/>
      <c r="QO313" s="4"/>
      <c r="QP313" s="4"/>
      <c r="QQ313" s="4"/>
      <c r="QR313" s="4"/>
      <c r="QS313" s="4"/>
      <c r="QT313" s="4"/>
      <c r="QU313" s="4"/>
      <c r="QV313" s="4"/>
      <c r="QW313" s="4"/>
      <c r="QX313" s="4"/>
      <c r="QY313" s="4"/>
      <c r="QZ313" s="4"/>
      <c r="RA313" s="4"/>
      <c r="RB313" s="4"/>
      <c r="RC313" s="4"/>
      <c r="RD313" s="4"/>
      <c r="RE313" s="4"/>
      <c r="RF313" s="4"/>
      <c r="RG313" s="4"/>
      <c r="RH313" s="4"/>
      <c r="RI313" s="4"/>
      <c r="RJ313" s="4"/>
      <c r="RK313" s="4"/>
      <c r="RL313" s="4"/>
      <c r="RM313" s="4"/>
      <c r="RN313" s="4"/>
      <c r="RO313" s="4"/>
      <c r="RP313" s="4"/>
      <c r="RQ313" s="4"/>
      <c r="RR313" s="4"/>
      <c r="RS313" s="4"/>
      <c r="RT313" s="4"/>
      <c r="RU313" s="4"/>
      <c r="RV313" s="4"/>
      <c r="RW313" s="4"/>
      <c r="RX313" s="4"/>
      <c r="RY313" s="4"/>
      <c r="RZ313" s="4"/>
      <c r="SA313" s="4"/>
      <c r="SB313" s="4"/>
      <c r="SC313" s="4"/>
      <c r="SD313" s="4"/>
      <c r="SE313" s="4"/>
      <c r="SF313" s="4"/>
      <c r="SG313" s="4"/>
      <c r="SH313" s="4"/>
      <c r="SI313" s="4"/>
      <c r="SJ313" s="4"/>
      <c r="SK313" s="4"/>
      <c r="SL313" s="4"/>
      <c r="SM313" s="4"/>
      <c r="SN313" s="4"/>
      <c r="SO313" s="4"/>
      <c r="SP313" s="4"/>
      <c r="SQ313" s="4"/>
      <c r="SR313" s="4"/>
      <c r="SS313" s="4"/>
      <c r="ST313" s="4"/>
      <c r="SU313" s="4"/>
      <c r="SV313" s="4"/>
      <c r="SW313" s="4"/>
      <c r="SX313" s="4"/>
      <c r="SY313" s="4"/>
      <c r="SZ313" s="4"/>
      <c r="TA313" s="4"/>
      <c r="TB313" s="4"/>
      <c r="TC313" s="4"/>
      <c r="TD313" s="4"/>
      <c r="TE313" s="4"/>
      <c r="TF313" s="4"/>
      <c r="TG313" s="4"/>
      <c r="TH313" s="4"/>
      <c r="TI313" s="4"/>
      <c r="TJ313" s="4"/>
      <c r="TK313" s="4"/>
      <c r="TL313" s="4"/>
      <c r="TM313" s="4"/>
      <c r="TN313" s="4"/>
      <c r="TO313" s="4"/>
      <c r="TP313" s="4"/>
      <c r="TQ313" s="4"/>
      <c r="TR313" s="4"/>
      <c r="TS313" s="4"/>
      <c r="TT313" s="4"/>
      <c r="TU313" s="4"/>
      <c r="TV313" s="4"/>
      <c r="TW313" s="4"/>
      <c r="TX313" s="4"/>
      <c r="TY313" s="4"/>
      <c r="TZ313" s="4"/>
      <c r="UA313" s="4"/>
      <c r="UB313" s="4"/>
      <c r="UC313" s="4"/>
      <c r="UD313" s="4"/>
      <c r="UE313" s="4"/>
      <c r="UF313" s="4"/>
      <c r="UG313" s="4"/>
      <c r="UH313" s="4"/>
      <c r="UI313" s="4"/>
      <c r="UJ313" s="4"/>
      <c r="UK313" s="4"/>
      <c r="UL313" s="4"/>
      <c r="UM313" s="4"/>
      <c r="UN313" s="4"/>
      <c r="UO313" s="4"/>
      <c r="UP313" s="4"/>
      <c r="UQ313" s="4"/>
      <c r="UR313" s="4"/>
      <c r="US313" s="4"/>
      <c r="UT313" s="4"/>
      <c r="UU313" s="4"/>
      <c r="UV313" s="4"/>
      <c r="UW313" s="4"/>
      <c r="UX313" s="4"/>
      <c r="UY313" s="4"/>
      <c r="UZ313" s="4"/>
      <c r="VA313" s="4"/>
      <c r="VB313" s="4"/>
      <c r="VC313" s="4"/>
      <c r="VD313" s="4"/>
      <c r="VE313" s="4"/>
      <c r="VF313" s="4"/>
      <c r="VG313" s="4"/>
      <c r="VH313" s="4"/>
      <c r="VI313" s="4"/>
      <c r="VJ313" s="4"/>
      <c r="VK313" s="4"/>
      <c r="VL313" s="4"/>
      <c r="VM313" s="4"/>
      <c r="VN313" s="4"/>
      <c r="VO313" s="4"/>
      <c r="VP313" s="4"/>
      <c r="VQ313" s="4"/>
      <c r="VR313" s="4"/>
      <c r="VS313" s="4"/>
      <c r="VT313" s="4"/>
      <c r="VU313" s="4"/>
      <c r="VV313" s="4"/>
      <c r="VW313" s="4"/>
      <c r="VX313" s="4"/>
      <c r="VY313" s="4"/>
      <c r="VZ313" s="4"/>
      <c r="WA313" s="4"/>
      <c r="WB313" s="4"/>
      <c r="WC313" s="4"/>
      <c r="WD313" s="4"/>
      <c r="WE313" s="4"/>
      <c r="WF313" s="4"/>
      <c r="WG313" s="4"/>
      <c r="WH313" s="4"/>
      <c r="WI313" s="4"/>
      <c r="WJ313" s="4"/>
      <c r="WK313" s="4"/>
      <c r="WL313" s="4"/>
      <c r="WM313" s="4"/>
      <c r="WN313" s="4"/>
      <c r="WO313" s="4"/>
      <c r="WP313" s="4"/>
      <c r="WQ313" s="4"/>
      <c r="WR313" s="4"/>
      <c r="WS313" s="4"/>
      <c r="WT313" s="4"/>
      <c r="WU313" s="4"/>
      <c r="WV313" s="4"/>
      <c r="WW313" s="4"/>
      <c r="WX313" s="4"/>
      <c r="WY313" s="4"/>
      <c r="WZ313" s="4"/>
      <c r="XA313" s="4"/>
      <c r="XB313" s="4"/>
      <c r="XC313" s="4"/>
      <c r="XD313" s="4"/>
      <c r="XE313" s="4"/>
      <c r="XF313" s="4"/>
      <c r="XG313" s="4"/>
      <c r="XH313" s="4"/>
      <c r="XI313" s="4"/>
      <c r="XJ313" s="4"/>
      <c r="XK313" s="4"/>
      <c r="XL313" s="4"/>
      <c r="XM313" s="4"/>
      <c r="XN313" s="4"/>
      <c r="XO313" s="4"/>
      <c r="XP313" s="4"/>
      <c r="XQ313" s="4"/>
      <c r="XR313" s="4"/>
      <c r="XS313" s="4"/>
      <c r="XT313" s="4"/>
      <c r="XU313" s="4"/>
      <c r="XV313" s="4"/>
      <c r="XW313" s="4"/>
      <c r="XX313" s="4"/>
      <c r="XY313" s="4"/>
      <c r="XZ313" s="4"/>
      <c r="YA313" s="4"/>
      <c r="YB313" s="4"/>
      <c r="YC313" s="4"/>
      <c r="YD313" s="4"/>
      <c r="YE313" s="4"/>
      <c r="YF313" s="4"/>
      <c r="YG313" s="4"/>
      <c r="YH313" s="4"/>
      <c r="YI313" s="4"/>
      <c r="YJ313" s="4"/>
      <c r="YK313" s="4"/>
      <c r="YL313" s="4"/>
      <c r="YM313" s="4"/>
      <c r="YN313" s="4"/>
      <c r="YO313" s="4"/>
      <c r="YP313" s="4"/>
      <c r="YQ313" s="4"/>
      <c r="YR313" s="4"/>
      <c r="YS313" s="4"/>
      <c r="YT313" s="4"/>
      <c r="YU313" s="4"/>
      <c r="YV313" s="4"/>
      <c r="YW313" s="4"/>
      <c r="YX313" s="4"/>
      <c r="YY313" s="4"/>
      <c r="YZ313" s="4"/>
      <c r="ZA313" s="4"/>
      <c r="ZB313" s="4"/>
      <c r="ZC313" s="4"/>
      <c r="ZD313" s="4"/>
      <c r="ZE313" s="4"/>
      <c r="ZF313" s="4"/>
      <c r="ZG313" s="4"/>
      <c r="ZH313" s="4"/>
      <c r="ZI313" s="4"/>
      <c r="ZJ313" s="4"/>
      <c r="ZK313" s="4"/>
      <c r="ZL313" s="4"/>
      <c r="ZM313" s="4"/>
      <c r="ZN313" s="4"/>
      <c r="ZO313" s="4"/>
      <c r="ZP313" s="4"/>
      <c r="ZQ313" s="4"/>
      <c r="ZR313" s="4"/>
      <c r="ZS313" s="4"/>
      <c r="ZT313" s="4"/>
      <c r="ZU313" s="4"/>
      <c r="ZV313" s="4"/>
      <c r="ZW313" s="4"/>
      <c r="ZX313" s="4"/>
      <c r="ZY313" s="4"/>
      <c r="ZZ313" s="4"/>
      <c r="AAA313" s="4"/>
      <c r="AAB313" s="4"/>
      <c r="AAC313" s="4"/>
      <c r="AAD313" s="4"/>
      <c r="AAE313" s="4"/>
      <c r="AAF313" s="4"/>
      <c r="AAG313" s="4"/>
      <c r="AAH313" s="4"/>
      <c r="AAI313" s="4"/>
      <c r="AAJ313" s="4"/>
      <c r="AAK313" s="4"/>
      <c r="AAL313" s="4"/>
      <c r="AAM313" s="4"/>
      <c r="AAN313" s="4"/>
      <c r="AAO313" s="4"/>
      <c r="AAP313" s="4"/>
      <c r="AAQ313" s="4"/>
      <c r="AAR313" s="4"/>
      <c r="AAS313" s="4"/>
      <c r="AAT313" s="4"/>
      <c r="AAU313" s="4"/>
      <c r="AAV313" s="4"/>
      <c r="AAW313" s="4"/>
      <c r="AAX313" s="4"/>
      <c r="AAY313" s="4"/>
      <c r="AAZ313" s="4"/>
      <c r="ABA313" s="4"/>
      <c r="ABB313" s="4"/>
      <c r="ABC313" s="4"/>
      <c r="ABD313" s="4"/>
      <c r="ABE313" s="4"/>
      <c r="ABF313" s="4"/>
      <c r="ABG313" s="4"/>
      <c r="ABH313" s="4"/>
      <c r="ABI313" s="4"/>
      <c r="ABJ313" s="4"/>
      <c r="ABK313" s="4"/>
      <c r="ABL313" s="4"/>
      <c r="ABM313" s="4"/>
      <c r="ABN313" s="4"/>
      <c r="ABO313" s="4"/>
      <c r="ABP313" s="4"/>
      <c r="ABQ313" s="4"/>
      <c r="ABR313" s="4"/>
      <c r="ABS313" s="4"/>
      <c r="ABT313" s="4"/>
      <c r="ABU313" s="4"/>
      <c r="ABV313" s="4"/>
      <c r="ABW313" s="4"/>
      <c r="ABX313" s="4"/>
      <c r="ABY313" s="4"/>
      <c r="ABZ313" s="4"/>
      <c r="ACA313" s="4"/>
      <c r="ACB313" s="4"/>
      <c r="ACC313" s="4"/>
      <c r="ACD313" s="4"/>
      <c r="ACE313" s="4"/>
      <c r="ACF313" s="4"/>
      <c r="ACG313" s="4"/>
      <c r="ACH313" s="4"/>
      <c r="ACI313" s="4"/>
      <c r="ACJ313" s="4"/>
      <c r="ACK313" s="4"/>
      <c r="ACL313" s="4"/>
      <c r="ACM313" s="4"/>
      <c r="ACN313" s="4"/>
      <c r="ACO313" s="4"/>
      <c r="ACP313" s="4"/>
      <c r="ACQ313" s="4"/>
      <c r="ACR313" s="4"/>
      <c r="ACS313" s="4"/>
      <c r="ACT313" s="4"/>
      <c r="ACU313" s="4"/>
      <c r="ACV313" s="4"/>
      <c r="ACW313" s="4"/>
      <c r="ACX313" s="4"/>
      <c r="ACY313" s="4"/>
      <c r="ACZ313" s="4"/>
      <c r="ADA313" s="4"/>
      <c r="ADB313" s="4"/>
      <c r="ADC313" s="4"/>
      <c r="ADD313" s="4"/>
      <c r="ADE313" s="4"/>
      <c r="ADF313" s="4"/>
      <c r="ADG313" s="4"/>
      <c r="ADH313" s="4"/>
      <c r="ADI313" s="4"/>
      <c r="ADJ313" s="4"/>
      <c r="ADK313" s="4"/>
      <c r="ADL313" s="4"/>
      <c r="ADM313" s="4"/>
      <c r="ADN313" s="4"/>
      <c r="ADO313" s="4"/>
      <c r="ADP313" s="4"/>
      <c r="ADQ313" s="4"/>
      <c r="ADR313" s="4"/>
      <c r="ADS313" s="4"/>
      <c r="ADT313" s="4"/>
      <c r="ADU313" s="4"/>
      <c r="ADV313" s="4"/>
      <c r="ADW313" s="4"/>
      <c r="ADX313" s="4"/>
      <c r="ADY313" s="4"/>
      <c r="ADZ313" s="4"/>
      <c r="AEA313" s="4"/>
      <c r="AEB313" s="4"/>
      <c r="AEC313" s="4"/>
      <c r="AED313" s="4"/>
      <c r="AEE313" s="4"/>
      <c r="AEF313" s="4"/>
      <c r="AEG313" s="4"/>
      <c r="AEH313" s="4"/>
      <c r="AEI313" s="4"/>
      <c r="AEJ313" s="4"/>
      <c r="AEK313" s="4"/>
      <c r="AEL313" s="4"/>
      <c r="AEM313" s="4"/>
      <c r="AEN313" s="4"/>
      <c r="AEO313" s="4"/>
      <c r="AEP313" s="4"/>
      <c r="AEQ313" s="4"/>
      <c r="AER313" s="4"/>
      <c r="AES313" s="4"/>
      <c r="AET313" s="4"/>
      <c r="AEU313" s="4"/>
      <c r="AEV313" s="4"/>
      <c r="AEW313" s="4"/>
      <c r="AEX313" s="4"/>
      <c r="AEY313" s="4"/>
      <c r="AEZ313" s="4"/>
      <c r="AFA313" s="4"/>
      <c r="AFB313" s="4"/>
      <c r="AFC313" s="4"/>
      <c r="AFD313" s="4"/>
      <c r="AFE313" s="4"/>
      <c r="AFF313" s="4"/>
      <c r="AFG313" s="4"/>
      <c r="AFH313" s="4"/>
      <c r="AFI313" s="4"/>
      <c r="AFJ313" s="4"/>
      <c r="AFK313" s="4"/>
      <c r="AFL313" s="4"/>
      <c r="AFM313" s="4"/>
      <c r="AFN313" s="4"/>
      <c r="AFO313" s="4"/>
      <c r="AFP313" s="4"/>
      <c r="AFQ313" s="4"/>
      <c r="AFR313" s="4"/>
      <c r="AFS313" s="4"/>
      <c r="AFT313" s="4"/>
      <c r="AFU313" s="4"/>
      <c r="AFV313" s="4"/>
      <c r="AFW313" s="4"/>
      <c r="AFX313" s="4"/>
      <c r="AFY313" s="4"/>
      <c r="AFZ313" s="4"/>
      <c r="AGA313" s="4"/>
      <c r="AGB313" s="4"/>
      <c r="AGC313" s="4"/>
      <c r="AGD313" s="4"/>
      <c r="AGE313" s="4"/>
      <c r="AGF313" s="4"/>
      <c r="AGG313" s="4"/>
      <c r="AGH313" s="4"/>
      <c r="AGI313" s="4"/>
      <c r="AGJ313" s="4"/>
      <c r="AGK313" s="4"/>
      <c r="AGL313" s="4"/>
      <c r="AGM313" s="4"/>
      <c r="AGN313" s="4"/>
      <c r="AGO313" s="4"/>
      <c r="AGP313" s="4"/>
      <c r="AGQ313" s="4"/>
      <c r="AGR313" s="4"/>
      <c r="AGS313" s="4"/>
      <c r="AGT313" s="4"/>
      <c r="AGU313" s="4"/>
      <c r="AGV313" s="4"/>
      <c r="AGW313" s="4"/>
      <c r="AGX313" s="4"/>
      <c r="AGY313" s="4"/>
      <c r="AGZ313" s="4"/>
      <c r="AHA313" s="4"/>
      <c r="AHB313" s="4"/>
      <c r="AHC313" s="4"/>
      <c r="AHD313" s="4"/>
      <c r="AHE313" s="4"/>
      <c r="AHF313" s="4"/>
      <c r="AHG313" s="4"/>
      <c r="AHH313" s="4"/>
      <c r="AHI313" s="4"/>
      <c r="AHJ313" s="4"/>
      <c r="AHK313" s="4"/>
      <c r="AHL313" s="4"/>
      <c r="AHM313" s="4"/>
      <c r="AHN313" s="4"/>
      <c r="AHO313" s="4"/>
      <c r="AHP313" s="4"/>
      <c r="AHQ313" s="4"/>
      <c r="AHR313" s="4"/>
      <c r="AHS313" s="4"/>
      <c r="AHT313" s="4"/>
      <c r="AHU313" s="4"/>
      <c r="AHV313" s="4"/>
      <c r="AHW313" s="4"/>
      <c r="AHX313" s="4"/>
      <c r="AHY313" s="4"/>
      <c r="AHZ313" s="4"/>
      <c r="AIA313" s="4"/>
      <c r="AIB313" s="4"/>
      <c r="AIC313" s="4"/>
      <c r="AID313" s="4"/>
      <c r="AIE313" s="4"/>
      <c r="AIF313" s="4"/>
      <c r="AIG313" s="4"/>
      <c r="AIH313" s="4"/>
      <c r="AII313" s="4"/>
      <c r="AIJ313" s="4"/>
      <c r="AIK313" s="4"/>
      <c r="AIL313" s="4"/>
      <c r="AIM313" s="4"/>
      <c r="AIN313" s="4"/>
      <c r="AIO313" s="4"/>
      <c r="AIP313" s="4"/>
      <c r="AIQ313" s="4"/>
      <c r="AIR313" s="4"/>
      <c r="AIS313" s="4"/>
      <c r="AIT313" s="4"/>
      <c r="AIU313" s="4"/>
      <c r="AIV313" s="4"/>
      <c r="AIW313" s="4"/>
      <c r="AIX313" s="4"/>
      <c r="AIY313" s="4"/>
      <c r="AIZ313" s="4"/>
      <c r="AJA313" s="4"/>
      <c r="AJB313" s="4"/>
      <c r="AJC313" s="4"/>
      <c r="AJD313" s="4"/>
      <c r="AJE313" s="4"/>
      <c r="AJF313" s="4"/>
      <c r="AJG313" s="4"/>
      <c r="AJH313" s="4"/>
      <c r="AJI313" s="4"/>
      <c r="AJJ313" s="4"/>
      <c r="AJK313" s="4"/>
      <c r="AJL313" s="4"/>
      <c r="AJM313" s="4"/>
      <c r="AJN313" s="4"/>
      <c r="AJO313" s="4"/>
      <c r="AJP313" s="4"/>
      <c r="AJQ313" s="4"/>
      <c r="AJR313" s="4"/>
      <c r="AJS313" s="4"/>
      <c r="AJT313" s="4"/>
      <c r="AJU313" s="4"/>
      <c r="AJV313" s="4"/>
      <c r="AJW313" s="4"/>
      <c r="AJX313" s="4"/>
      <c r="AJY313" s="4"/>
      <c r="AJZ313" s="4"/>
      <c r="AKA313" s="4"/>
      <c r="AKB313" s="4"/>
      <c r="AKC313" s="4"/>
      <c r="AKD313" s="4"/>
      <c r="AKE313" s="4"/>
      <c r="AKF313" s="4"/>
      <c r="AKG313" s="4"/>
      <c r="AKH313" s="4"/>
      <c r="AKI313" s="4"/>
      <c r="AKJ313" s="4"/>
      <c r="AKK313" s="4"/>
      <c r="AKL313" s="4"/>
      <c r="AKM313" s="4"/>
      <c r="AKN313" s="4"/>
      <c r="AKO313" s="4"/>
      <c r="AKP313" s="4"/>
      <c r="AKQ313" s="4"/>
      <c r="AKR313" s="4"/>
      <c r="AKS313" s="4"/>
      <c r="AKT313" s="4"/>
      <c r="AKU313" s="4"/>
      <c r="AKV313" s="4"/>
      <c r="AKW313" s="4"/>
      <c r="AKX313" s="4"/>
      <c r="AKY313" s="4"/>
      <c r="AKZ313" s="4"/>
      <c r="ALA313" s="4"/>
      <c r="ALB313" s="4"/>
      <c r="ALC313" s="4"/>
      <c r="ALD313" s="4"/>
      <c r="ALE313" s="4"/>
      <c r="ALF313" s="4"/>
      <c r="ALG313" s="4"/>
      <c r="ALH313" s="4"/>
      <c r="ALI313" s="4"/>
      <c r="ALJ313" s="4"/>
      <c r="ALK313" s="4"/>
      <c r="ALL313" s="4"/>
    </row>
    <row r="314" spans="1:1000" s="21" customFormat="1" ht="17.25" customHeight="1">
      <c r="A314" s="71"/>
      <c r="B314" s="67" t="d">
        <v>2026-01-30</v>
      </c>
      <c r="C314" s="68" t="s">
        <v>1381</v>
      </c>
      <c r="D314" s="68" t="s">
        <v>18</v>
      </c>
      <c r="E314" s="68" t="s">
        <v>413</v>
      </c>
      <c r="F314" s="69" t="s">
        <v>1382</v>
      </c>
      <c r="G314" s="70" t="s">
        <v>1383</v>
      </c>
      <c r="H314" s="70" t="s">
        <v>161</v>
      </c>
      <c r="I314" s="70" t="s">
        <v>1384</v>
      </c>
      <c r="J314" s="68" t="s">
        <v>1385</v>
      </c>
      <c r="K314" s="30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  <c r="HW314" s="6"/>
      <c r="HX314" s="6"/>
    </row>
    <row r="315" spans="1:1000" s="21" customFormat="1" ht="17.25" customHeight="1">
      <c r="A315" s="71"/>
      <c r="B315" s="67" t="d">
        <v>2026-01-30</v>
      </c>
      <c r="C315" s="68" t="s">
        <v>1381</v>
      </c>
      <c r="D315" s="68" t="s">
        <v>16</v>
      </c>
      <c r="E315" s="68" t="s">
        <v>413</v>
      </c>
      <c r="F315" s="69" t="s">
        <v>1382</v>
      </c>
      <c r="G315" s="70" t="s">
        <v>1395</v>
      </c>
      <c r="H315" s="70" t="s">
        <v>150</v>
      </c>
      <c r="I315" s="70" t="s">
        <v>1396</v>
      </c>
      <c r="J315" s="68" t="s">
        <v>1385</v>
      </c>
      <c r="K315" s="30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  <c r="HW315" s="6"/>
      <c r="HX315" s="6"/>
    </row>
    <row r="316" spans="1:1000" s="21" customFormat="1" ht="17.25" customHeight="1">
      <c r="A316" s="71"/>
      <c r="B316" s="67" t="d">
        <v>2026-01-30</v>
      </c>
      <c r="C316" s="68" t="s">
        <v>433</v>
      </c>
      <c r="D316" s="68" t="s">
        <v>18</v>
      </c>
      <c r="E316" s="68" t="s">
        <v>35</v>
      </c>
      <c r="F316" s="69" t="s">
        <v>434</v>
      </c>
      <c r="G316" s="70" t="s">
        <v>435</v>
      </c>
      <c r="H316" s="70" t="s">
        <v>124</v>
      </c>
      <c r="I316" s="70" t="s">
        <v>436</v>
      </c>
      <c r="J316" s="68" t="s">
        <v>437</v>
      </c>
      <c r="K316" s="30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  <c r="EZ316" s="6"/>
      <c r="FA316" s="6"/>
      <c r="FB316" s="6"/>
      <c r="FC316" s="6"/>
      <c r="FD316" s="6"/>
      <c r="FE316" s="6"/>
      <c r="FF316" s="6"/>
      <c r="FG316" s="6"/>
      <c r="FH316" s="6"/>
      <c r="FI316" s="6"/>
      <c r="FJ316" s="6"/>
      <c r="FK316" s="6"/>
      <c r="FL316" s="6"/>
      <c r="FM316" s="6"/>
      <c r="FN316" s="6"/>
      <c r="FO316" s="6"/>
      <c r="FP316" s="6"/>
      <c r="FQ316" s="6"/>
      <c r="FR316" s="6"/>
      <c r="FS316" s="6"/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  <c r="HF316" s="6"/>
      <c r="HG316" s="6"/>
      <c r="HH316" s="6"/>
      <c r="HI316" s="6"/>
      <c r="HJ316" s="6"/>
      <c r="HK316" s="6"/>
      <c r="HL316" s="6"/>
      <c r="HM316" s="6"/>
      <c r="HN316" s="6"/>
      <c r="HO316" s="6"/>
      <c r="HP316" s="6"/>
      <c r="HQ316" s="6"/>
      <c r="HR316" s="6"/>
      <c r="HS316" s="6"/>
      <c r="HT316" s="6"/>
      <c r="HU316" s="6"/>
      <c r="HV316" s="6"/>
      <c r="HW316" s="6"/>
      <c r="HX316" s="6"/>
    </row>
    <row r="317" spans="1:1000" s="21" customFormat="1" ht="17.25" customHeight="1">
      <c r="A317" s="71"/>
      <c r="B317" s="67" t="d">
        <v>2026-01-30</v>
      </c>
      <c r="C317" s="68" t="s">
        <v>433</v>
      </c>
      <c r="D317" s="68" t="s">
        <v>16</v>
      </c>
      <c r="E317" s="68" t="s">
        <v>35</v>
      </c>
      <c r="F317" s="69" t="s">
        <v>434</v>
      </c>
      <c r="G317" s="70" t="s">
        <v>445</v>
      </c>
      <c r="H317" s="70" t="s">
        <v>151</v>
      </c>
      <c r="I317" s="70" t="s">
        <v>446</v>
      </c>
      <c r="J317" s="68" t="s">
        <v>437</v>
      </c>
      <c r="K317" s="30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  <c r="HM317" s="6"/>
      <c r="HN317" s="6"/>
      <c r="HO317" s="6"/>
      <c r="HP317" s="6"/>
      <c r="HQ317" s="6"/>
      <c r="HR317" s="6"/>
      <c r="HS317" s="6"/>
      <c r="HT317" s="6"/>
      <c r="HU317" s="6"/>
      <c r="HV317" s="6"/>
      <c r="HW317" s="6"/>
      <c r="HX317" s="6"/>
    </row>
    <row r="318" spans="1:1000" s="21" customFormat="1" ht="17.25" customHeight="1">
      <c r="A318" s="66"/>
      <c r="B318" s="67" t="d">
        <v>2026-01-30</v>
      </c>
      <c r="C318" s="68" t="s">
        <v>907</v>
      </c>
      <c r="D318" s="68" t="s">
        <v>18</v>
      </c>
      <c r="E318" s="68" t="s">
        <v>116</v>
      </c>
      <c r="F318" s="69" t="s">
        <v>908</v>
      </c>
      <c r="G318" s="70">
        <v>3496302</v>
      </c>
      <c r="H318" s="70">
        <v>52</v>
      </c>
      <c r="I318" s="107" t="s">
        <v>925</v>
      </c>
      <c r="J318" s="68" t="s">
        <v>725</v>
      </c>
      <c r="K318" s="30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</row>
    <row r="319" spans="1:1000" s="21" customFormat="1" ht="17.25" customHeight="1">
      <c r="A319" s="66"/>
      <c r="B319" s="67" t="d">
        <v>2026-01-30</v>
      </c>
      <c r="C319" s="68" t="s">
        <v>907</v>
      </c>
      <c r="D319" s="68" t="s">
        <v>16</v>
      </c>
      <c r="E319" s="68" t="s">
        <v>116</v>
      </c>
      <c r="F319" s="69" t="s">
        <v>908</v>
      </c>
      <c r="G319" s="70">
        <v>3496126</v>
      </c>
      <c r="H319" s="70">
        <v>71</v>
      </c>
      <c r="I319" s="107" t="s">
        <v>926</v>
      </c>
      <c r="J319" s="68" t="s">
        <v>725</v>
      </c>
      <c r="K319" s="30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  <c r="HT319" s="6"/>
      <c r="HU319" s="6"/>
      <c r="HV319" s="6"/>
      <c r="HW319" s="6"/>
      <c r="HX319" s="6"/>
    </row>
    <row r="320" spans="1:1000" s="21" customFormat="1" ht="17.25" customHeight="1">
      <c r="A320" s="110"/>
      <c r="B320" s="76" t="d">
        <v>2026-01-30</v>
      </c>
      <c r="C320" s="77" t="s">
        <v>1921</v>
      </c>
      <c r="D320" s="77" t="s">
        <v>24</v>
      </c>
      <c r="E320" s="77" t="s">
        <v>75</v>
      </c>
      <c r="F320" s="78" t="s">
        <v>1922</v>
      </c>
      <c r="G320" s="79" t="s">
        <v>1923</v>
      </c>
      <c r="H320" s="79">
        <v>70</v>
      </c>
      <c r="I320" s="79" t="s">
        <v>1924</v>
      </c>
      <c r="J320" s="77" t="s">
        <v>203</v>
      </c>
      <c r="K320" s="28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4"/>
      <c r="HZ320" s="4"/>
      <c r="IA320" s="4"/>
      <c r="IB320" s="4"/>
      <c r="IC320" s="4"/>
      <c r="ID320" s="4"/>
      <c r="IE320" s="4"/>
      <c r="IF320" s="4"/>
      <c r="IG320" s="4"/>
      <c r="IH320" s="4"/>
      <c r="II320" s="4"/>
      <c r="IJ320" s="4"/>
      <c r="IK320" s="4"/>
      <c r="IL320" s="4"/>
      <c r="IM320" s="4"/>
      <c r="IN320" s="4"/>
      <c r="IO320" s="4"/>
      <c r="IP320" s="4"/>
      <c r="IQ320" s="4"/>
      <c r="IR320" s="4"/>
      <c r="IS320" s="4"/>
      <c r="IT320" s="4"/>
      <c r="IU320" s="4"/>
      <c r="IV320" s="4"/>
      <c r="IW320" s="4"/>
      <c r="IX320" s="4"/>
      <c r="IY320" s="4"/>
      <c r="IZ320" s="4"/>
      <c r="JA320" s="4"/>
      <c r="JB320" s="4"/>
      <c r="JC320" s="4"/>
      <c r="JD320" s="4"/>
      <c r="JE320" s="4"/>
      <c r="JF320" s="4"/>
      <c r="JG320" s="4"/>
      <c r="JH320" s="4"/>
      <c r="JI320" s="4"/>
      <c r="JJ320" s="4"/>
      <c r="JK320" s="4"/>
      <c r="JL320" s="4"/>
      <c r="JM320" s="4"/>
      <c r="JN320" s="4"/>
      <c r="JO320" s="4"/>
      <c r="JP320" s="4"/>
      <c r="JQ320" s="4"/>
      <c r="JR320" s="4"/>
      <c r="JS320" s="4"/>
      <c r="JT320" s="4"/>
      <c r="JU320" s="4"/>
      <c r="JV320" s="4"/>
      <c r="JW320" s="4"/>
      <c r="JX320" s="4"/>
      <c r="JY320" s="4"/>
      <c r="JZ320" s="4"/>
      <c r="KA320" s="4"/>
      <c r="KB320" s="4"/>
      <c r="KC320" s="4"/>
      <c r="KD320" s="4"/>
      <c r="KE320" s="4"/>
      <c r="KF320" s="4"/>
      <c r="KG320" s="4"/>
      <c r="KH320" s="4"/>
      <c r="KI320" s="4"/>
      <c r="KJ320" s="4"/>
      <c r="KK320" s="4"/>
      <c r="KL320" s="4"/>
      <c r="KM320" s="4"/>
      <c r="KN320" s="4"/>
      <c r="KO320" s="4"/>
      <c r="KP320" s="4"/>
      <c r="KQ320" s="4"/>
      <c r="KR320" s="4"/>
      <c r="KS320" s="4"/>
      <c r="KT320" s="4"/>
      <c r="KU320" s="4"/>
      <c r="KV320" s="4"/>
      <c r="KW320" s="4"/>
      <c r="KX320" s="4"/>
      <c r="KY320" s="4"/>
      <c r="KZ320" s="4"/>
      <c r="LA320" s="4"/>
      <c r="LB320" s="4"/>
      <c r="LC320" s="4"/>
      <c r="LD320" s="4"/>
      <c r="LE320" s="4"/>
      <c r="LF320" s="4"/>
      <c r="LG320" s="4"/>
      <c r="LH320" s="4"/>
      <c r="LI320" s="4"/>
      <c r="LJ320" s="4"/>
      <c r="LK320" s="4"/>
      <c r="LL320" s="4"/>
      <c r="LM320" s="4"/>
      <c r="LN320" s="4"/>
      <c r="LO320" s="4"/>
      <c r="LP320" s="4"/>
      <c r="LQ320" s="4"/>
      <c r="LR320" s="4"/>
      <c r="LS320" s="4"/>
      <c r="LT320" s="4"/>
      <c r="LU320" s="4"/>
      <c r="LV320" s="4"/>
      <c r="LW320" s="4"/>
      <c r="LX320" s="4"/>
      <c r="LY320" s="4"/>
      <c r="LZ320" s="4"/>
      <c r="MA320" s="4"/>
      <c r="MB320" s="4"/>
      <c r="MC320" s="4"/>
      <c r="MD320" s="4"/>
      <c r="ME320" s="4"/>
      <c r="MF320" s="4"/>
      <c r="MG320" s="4"/>
      <c r="MH320" s="4"/>
      <c r="MI320" s="4"/>
      <c r="MJ320" s="4"/>
      <c r="MK320" s="4"/>
      <c r="ML320" s="4"/>
      <c r="MM320" s="4"/>
      <c r="MN320" s="4"/>
      <c r="MO320" s="4"/>
      <c r="MP320" s="4"/>
      <c r="MQ320" s="4"/>
      <c r="MR320" s="4"/>
      <c r="MS320" s="4"/>
      <c r="MT320" s="4"/>
      <c r="MU320" s="4"/>
      <c r="MV320" s="4"/>
      <c r="MW320" s="4"/>
      <c r="MX320" s="4"/>
      <c r="MY320" s="4"/>
      <c r="MZ320" s="4"/>
      <c r="NA320" s="4"/>
      <c r="NB320" s="4"/>
      <c r="NC320" s="4"/>
      <c r="ND320" s="4"/>
      <c r="NE320" s="4"/>
      <c r="NF320" s="4"/>
      <c r="NG320" s="4"/>
      <c r="NH320" s="4"/>
      <c r="NI320" s="4"/>
      <c r="NJ320" s="4"/>
      <c r="NK320" s="4"/>
      <c r="NL320" s="4"/>
      <c r="NM320" s="4"/>
      <c r="NN320" s="4"/>
      <c r="NO320" s="4"/>
      <c r="NP320" s="4"/>
      <c r="NQ320" s="4"/>
      <c r="NR320" s="4"/>
      <c r="NS320" s="4"/>
      <c r="NT320" s="4"/>
      <c r="NU320" s="4"/>
      <c r="NV320" s="4"/>
      <c r="NW320" s="4"/>
      <c r="NX320" s="4"/>
      <c r="NY320" s="4"/>
      <c r="NZ320" s="4"/>
      <c r="OA320" s="4"/>
      <c r="OB320" s="4"/>
      <c r="OC320" s="4"/>
      <c r="OD320" s="4"/>
      <c r="OE320" s="4"/>
      <c r="OF320" s="4"/>
      <c r="OG320" s="4"/>
      <c r="OH320" s="4"/>
      <c r="OI320" s="4"/>
      <c r="OJ320" s="4"/>
      <c r="OK320" s="4"/>
      <c r="OL320" s="4"/>
      <c r="OM320" s="4"/>
      <c r="ON320" s="4"/>
      <c r="OO320" s="4"/>
      <c r="OP320" s="4"/>
      <c r="OQ320" s="4"/>
      <c r="OR320" s="4"/>
      <c r="OS320" s="4"/>
      <c r="OT320" s="4"/>
      <c r="OU320" s="4"/>
      <c r="OV320" s="4"/>
      <c r="OW320" s="4"/>
      <c r="OX320" s="4"/>
      <c r="OY320" s="4"/>
      <c r="OZ320" s="4"/>
      <c r="PA320" s="4"/>
      <c r="PB320" s="4"/>
      <c r="PC320" s="4"/>
      <c r="PD320" s="4"/>
      <c r="PE320" s="4"/>
      <c r="PF320" s="4"/>
      <c r="PG320" s="4"/>
      <c r="PH320" s="4"/>
      <c r="PI320" s="4"/>
      <c r="PJ320" s="4"/>
      <c r="PK320" s="4"/>
      <c r="PL320" s="4"/>
      <c r="PM320" s="4"/>
      <c r="PN320" s="4"/>
      <c r="PO320" s="4"/>
      <c r="PP320" s="4"/>
      <c r="PQ320" s="4"/>
      <c r="PR320" s="4"/>
      <c r="PS320" s="4"/>
      <c r="PT320" s="4"/>
      <c r="PU320" s="4"/>
      <c r="PV320" s="4"/>
      <c r="PW320" s="4"/>
      <c r="PX320" s="4"/>
      <c r="PY320" s="4"/>
      <c r="PZ320" s="4"/>
      <c r="QA320" s="4"/>
      <c r="QB320" s="4"/>
      <c r="QC320" s="4"/>
      <c r="QD320" s="4"/>
      <c r="QE320" s="4"/>
      <c r="QF320" s="4"/>
      <c r="QG320" s="4"/>
      <c r="QH320" s="4"/>
      <c r="QI320" s="4"/>
      <c r="QJ320" s="4"/>
      <c r="QK320" s="4"/>
      <c r="QL320" s="4"/>
      <c r="QM320" s="4"/>
      <c r="QN320" s="4"/>
      <c r="QO320" s="4"/>
      <c r="QP320" s="4"/>
      <c r="QQ320" s="4"/>
      <c r="QR320" s="4"/>
      <c r="QS320" s="4"/>
      <c r="QT320" s="4"/>
      <c r="QU320" s="4"/>
      <c r="QV320" s="4"/>
      <c r="QW320" s="4"/>
      <c r="QX320" s="4"/>
      <c r="QY320" s="4"/>
      <c r="QZ320" s="4"/>
      <c r="RA320" s="4"/>
      <c r="RB320" s="4"/>
      <c r="RC320" s="4"/>
      <c r="RD320" s="4"/>
      <c r="RE320" s="4"/>
      <c r="RF320" s="4"/>
      <c r="RG320" s="4"/>
      <c r="RH320" s="4"/>
      <c r="RI320" s="4"/>
      <c r="RJ320" s="4"/>
      <c r="RK320" s="4"/>
      <c r="RL320" s="4"/>
      <c r="RM320" s="4"/>
      <c r="RN320" s="4"/>
      <c r="RO320" s="4"/>
      <c r="RP320" s="4"/>
      <c r="RQ320" s="4"/>
      <c r="RR320" s="4"/>
      <c r="RS320" s="4"/>
      <c r="RT320" s="4"/>
      <c r="RU320" s="4"/>
      <c r="RV320" s="4"/>
      <c r="RW320" s="4"/>
      <c r="RX320" s="4"/>
      <c r="RY320" s="4"/>
      <c r="RZ320" s="4"/>
      <c r="SA320" s="4"/>
      <c r="SB320" s="4"/>
      <c r="SC320" s="4"/>
      <c r="SD320" s="4"/>
      <c r="SE320" s="4"/>
      <c r="SF320" s="4"/>
      <c r="SG320" s="4"/>
      <c r="SH320" s="4"/>
      <c r="SI320" s="4"/>
      <c r="SJ320" s="4"/>
      <c r="SK320" s="4"/>
      <c r="SL320" s="4"/>
      <c r="SM320" s="4"/>
      <c r="SN320" s="4"/>
      <c r="SO320" s="4"/>
      <c r="SP320" s="4"/>
      <c r="SQ320" s="4"/>
      <c r="SR320" s="4"/>
      <c r="SS320" s="4"/>
      <c r="ST320" s="4"/>
      <c r="SU320" s="4"/>
      <c r="SV320" s="4"/>
      <c r="SW320" s="4"/>
      <c r="SX320" s="4"/>
      <c r="SY320" s="4"/>
      <c r="SZ320" s="4"/>
      <c r="TA320" s="4"/>
      <c r="TB320" s="4"/>
      <c r="TC320" s="4"/>
      <c r="TD320" s="4"/>
      <c r="TE320" s="4"/>
      <c r="TF320" s="4"/>
      <c r="TG320" s="4"/>
      <c r="TH320" s="4"/>
      <c r="TI320" s="4"/>
      <c r="TJ320" s="4"/>
      <c r="TK320" s="4"/>
      <c r="TL320" s="4"/>
      <c r="TM320" s="4"/>
      <c r="TN320" s="4"/>
      <c r="TO320" s="4"/>
      <c r="TP320" s="4"/>
      <c r="TQ320" s="4"/>
      <c r="TR320" s="4"/>
      <c r="TS320" s="4"/>
      <c r="TT320" s="4"/>
      <c r="TU320" s="4"/>
      <c r="TV320" s="4"/>
      <c r="TW320" s="4"/>
      <c r="TX320" s="4"/>
      <c r="TY320" s="4"/>
      <c r="TZ320" s="4"/>
      <c r="UA320" s="4"/>
      <c r="UB320" s="4"/>
      <c r="UC320" s="4"/>
      <c r="UD320" s="4"/>
      <c r="UE320" s="4"/>
      <c r="UF320" s="4"/>
      <c r="UG320" s="4"/>
      <c r="UH320" s="4"/>
      <c r="UI320" s="4"/>
      <c r="UJ320" s="4"/>
      <c r="UK320" s="4"/>
      <c r="UL320" s="4"/>
      <c r="UM320" s="4"/>
      <c r="UN320" s="4"/>
      <c r="UO320" s="4"/>
      <c r="UP320" s="4"/>
      <c r="UQ320" s="4"/>
      <c r="UR320" s="4"/>
      <c r="US320" s="4"/>
      <c r="UT320" s="4"/>
      <c r="UU320" s="4"/>
      <c r="UV320" s="4"/>
      <c r="UW320" s="4"/>
      <c r="UX320" s="4"/>
      <c r="UY320" s="4"/>
      <c r="UZ320" s="4"/>
      <c r="VA320" s="4"/>
      <c r="VB320" s="4"/>
      <c r="VC320" s="4"/>
      <c r="VD320" s="4"/>
      <c r="VE320" s="4"/>
      <c r="VF320" s="4"/>
      <c r="VG320" s="4"/>
      <c r="VH320" s="4"/>
      <c r="VI320" s="4"/>
      <c r="VJ320" s="4"/>
      <c r="VK320" s="4"/>
      <c r="VL320" s="4"/>
      <c r="VM320" s="4"/>
      <c r="VN320" s="4"/>
      <c r="VO320" s="4"/>
      <c r="VP320" s="4"/>
      <c r="VQ320" s="4"/>
      <c r="VR320" s="4"/>
      <c r="VS320" s="4"/>
      <c r="VT320" s="4"/>
      <c r="VU320" s="4"/>
      <c r="VV320" s="4"/>
      <c r="VW320" s="4"/>
      <c r="VX320" s="4"/>
      <c r="VY320" s="4"/>
      <c r="VZ320" s="4"/>
      <c r="WA320" s="4"/>
      <c r="WB320" s="4"/>
      <c r="WC320" s="4"/>
      <c r="WD320" s="4"/>
      <c r="WE320" s="4"/>
      <c r="WF320" s="4"/>
      <c r="WG320" s="4"/>
      <c r="WH320" s="4"/>
      <c r="WI320" s="4"/>
      <c r="WJ320" s="4"/>
      <c r="WK320" s="4"/>
      <c r="WL320" s="4"/>
      <c r="WM320" s="4"/>
      <c r="WN320" s="4"/>
      <c r="WO320" s="4"/>
      <c r="WP320" s="4"/>
      <c r="WQ320" s="4"/>
      <c r="WR320" s="4"/>
      <c r="WS320" s="4"/>
      <c r="WT320" s="4"/>
      <c r="WU320" s="4"/>
      <c r="WV320" s="4"/>
      <c r="WW320" s="4"/>
      <c r="WX320" s="4"/>
      <c r="WY320" s="4"/>
      <c r="WZ320" s="4"/>
      <c r="XA320" s="4"/>
      <c r="XB320" s="4"/>
      <c r="XC320" s="4"/>
      <c r="XD320" s="4"/>
      <c r="XE320" s="4"/>
      <c r="XF320" s="4"/>
      <c r="XG320" s="4"/>
      <c r="XH320" s="4"/>
      <c r="XI320" s="4"/>
      <c r="XJ320" s="4"/>
      <c r="XK320" s="4"/>
      <c r="XL320" s="4"/>
      <c r="XM320" s="4"/>
      <c r="XN320" s="4"/>
      <c r="XO320" s="4"/>
      <c r="XP320" s="4"/>
      <c r="XQ320" s="4"/>
      <c r="XR320" s="4"/>
      <c r="XS320" s="4"/>
      <c r="XT320" s="4"/>
      <c r="XU320" s="4"/>
      <c r="XV320" s="4"/>
      <c r="XW320" s="4"/>
      <c r="XX320" s="4"/>
      <c r="XY320" s="4"/>
      <c r="XZ320" s="4"/>
      <c r="YA320" s="4"/>
      <c r="YB320" s="4"/>
      <c r="YC320" s="4"/>
      <c r="YD320" s="4"/>
      <c r="YE320" s="4"/>
      <c r="YF320" s="4"/>
      <c r="YG320" s="4"/>
      <c r="YH320" s="4"/>
      <c r="YI320" s="4"/>
      <c r="YJ320" s="4"/>
      <c r="YK320" s="4"/>
      <c r="YL320" s="4"/>
      <c r="YM320" s="4"/>
      <c r="YN320" s="4"/>
      <c r="YO320" s="4"/>
      <c r="YP320" s="4"/>
      <c r="YQ320" s="4"/>
      <c r="YR320" s="4"/>
      <c r="YS320" s="4"/>
      <c r="YT320" s="4"/>
      <c r="YU320" s="4"/>
      <c r="YV320" s="4"/>
      <c r="YW320" s="4"/>
      <c r="YX320" s="4"/>
      <c r="YY320" s="4"/>
      <c r="YZ320" s="4"/>
      <c r="ZA320" s="4"/>
      <c r="ZB320" s="4"/>
      <c r="ZC320" s="4"/>
      <c r="ZD320" s="4"/>
      <c r="ZE320" s="4"/>
      <c r="ZF320" s="4"/>
      <c r="ZG320" s="4"/>
      <c r="ZH320" s="4"/>
      <c r="ZI320" s="4"/>
      <c r="ZJ320" s="4"/>
      <c r="ZK320" s="4"/>
      <c r="ZL320" s="4"/>
      <c r="ZM320" s="4"/>
      <c r="ZN320" s="4"/>
      <c r="ZO320" s="4"/>
      <c r="ZP320" s="4"/>
      <c r="ZQ320" s="4"/>
      <c r="ZR320" s="4"/>
      <c r="ZS320" s="4"/>
      <c r="ZT320" s="4"/>
      <c r="ZU320" s="4"/>
      <c r="ZV320" s="4"/>
      <c r="ZW320" s="4"/>
      <c r="ZX320" s="4"/>
      <c r="ZY320" s="4"/>
      <c r="ZZ320" s="4"/>
      <c r="AAA320" s="4"/>
      <c r="AAB320" s="4"/>
      <c r="AAC320" s="4"/>
      <c r="AAD320" s="4"/>
      <c r="AAE320" s="4"/>
      <c r="AAF320" s="4"/>
      <c r="AAG320" s="4"/>
      <c r="AAH320" s="4"/>
      <c r="AAI320" s="4"/>
      <c r="AAJ320" s="4"/>
      <c r="AAK320" s="4"/>
      <c r="AAL320" s="4"/>
      <c r="AAM320" s="4"/>
      <c r="AAN320" s="4"/>
      <c r="AAO320" s="4"/>
      <c r="AAP320" s="4"/>
      <c r="AAQ320" s="4"/>
      <c r="AAR320" s="4"/>
      <c r="AAS320" s="4"/>
      <c r="AAT320" s="4"/>
      <c r="AAU320" s="4"/>
      <c r="AAV320" s="4"/>
      <c r="AAW320" s="4"/>
      <c r="AAX320" s="4"/>
      <c r="AAY320" s="4"/>
      <c r="AAZ320" s="4"/>
      <c r="ABA320" s="4"/>
      <c r="ABB320" s="4"/>
      <c r="ABC320" s="4"/>
      <c r="ABD320" s="4"/>
      <c r="ABE320" s="4"/>
      <c r="ABF320" s="4"/>
      <c r="ABG320" s="4"/>
      <c r="ABH320" s="4"/>
      <c r="ABI320" s="4"/>
      <c r="ABJ320" s="4"/>
      <c r="ABK320" s="4"/>
      <c r="ABL320" s="4"/>
      <c r="ABM320" s="4"/>
      <c r="ABN320" s="4"/>
      <c r="ABO320" s="4"/>
      <c r="ABP320" s="4"/>
      <c r="ABQ320" s="4"/>
      <c r="ABR320" s="4"/>
      <c r="ABS320" s="4"/>
      <c r="ABT320" s="4"/>
      <c r="ABU320" s="4"/>
      <c r="ABV320" s="4"/>
      <c r="ABW320" s="4"/>
      <c r="ABX320" s="4"/>
      <c r="ABY320" s="4"/>
      <c r="ABZ320" s="4"/>
      <c r="ACA320" s="4"/>
      <c r="ACB320" s="4"/>
      <c r="ACC320" s="4"/>
      <c r="ACD320" s="4"/>
      <c r="ACE320" s="4"/>
      <c r="ACF320" s="4"/>
      <c r="ACG320" s="4"/>
      <c r="ACH320" s="4"/>
      <c r="ACI320" s="4"/>
      <c r="ACJ320" s="4"/>
      <c r="ACK320" s="4"/>
      <c r="ACL320" s="4"/>
      <c r="ACM320" s="4"/>
      <c r="ACN320" s="4"/>
      <c r="ACO320" s="4"/>
      <c r="ACP320" s="4"/>
      <c r="ACQ320" s="4"/>
      <c r="ACR320" s="4"/>
      <c r="ACS320" s="4"/>
      <c r="ACT320" s="4"/>
      <c r="ACU320" s="4"/>
      <c r="ACV320" s="4"/>
      <c r="ACW320" s="4"/>
      <c r="ACX320" s="4"/>
      <c r="ACY320" s="4"/>
      <c r="ACZ320" s="4"/>
      <c r="ADA320" s="4"/>
      <c r="ADB320" s="4"/>
      <c r="ADC320" s="4"/>
      <c r="ADD320" s="4"/>
      <c r="ADE320" s="4"/>
      <c r="ADF320" s="4"/>
      <c r="ADG320" s="4"/>
      <c r="ADH320" s="4"/>
      <c r="ADI320" s="4"/>
      <c r="ADJ320" s="4"/>
      <c r="ADK320" s="4"/>
      <c r="ADL320" s="4"/>
      <c r="ADM320" s="4"/>
      <c r="ADN320" s="4"/>
      <c r="ADO320" s="4"/>
      <c r="ADP320" s="4"/>
      <c r="ADQ320" s="4"/>
      <c r="ADR320" s="4"/>
      <c r="ADS320" s="4"/>
      <c r="ADT320" s="4"/>
      <c r="ADU320" s="4"/>
      <c r="ADV320" s="4"/>
      <c r="ADW320" s="4"/>
      <c r="ADX320" s="4"/>
      <c r="ADY320" s="4"/>
      <c r="ADZ320" s="4"/>
      <c r="AEA320" s="4"/>
      <c r="AEB320" s="4"/>
      <c r="AEC320" s="4"/>
      <c r="AED320" s="4"/>
      <c r="AEE320" s="4"/>
      <c r="AEF320" s="4"/>
      <c r="AEG320" s="4"/>
      <c r="AEH320" s="4"/>
      <c r="AEI320" s="4"/>
      <c r="AEJ320" s="4"/>
      <c r="AEK320" s="4"/>
      <c r="AEL320" s="4"/>
      <c r="AEM320" s="4"/>
      <c r="AEN320" s="4"/>
      <c r="AEO320" s="4"/>
      <c r="AEP320" s="4"/>
      <c r="AEQ320" s="4"/>
      <c r="AER320" s="4"/>
      <c r="AES320" s="4"/>
      <c r="AET320" s="4"/>
      <c r="AEU320" s="4"/>
      <c r="AEV320" s="4"/>
      <c r="AEW320" s="4"/>
      <c r="AEX320" s="4"/>
      <c r="AEY320" s="4"/>
      <c r="AEZ320" s="4"/>
      <c r="AFA320" s="4"/>
      <c r="AFB320" s="4"/>
      <c r="AFC320" s="4"/>
      <c r="AFD320" s="4"/>
      <c r="AFE320" s="4"/>
      <c r="AFF320" s="4"/>
      <c r="AFG320" s="4"/>
      <c r="AFH320" s="4"/>
      <c r="AFI320" s="4"/>
      <c r="AFJ320" s="4"/>
      <c r="AFK320" s="4"/>
      <c r="AFL320" s="4"/>
      <c r="AFM320" s="4"/>
      <c r="AFN320" s="4"/>
      <c r="AFO320" s="4"/>
      <c r="AFP320" s="4"/>
      <c r="AFQ320" s="4"/>
      <c r="AFR320" s="4"/>
      <c r="AFS320" s="4"/>
      <c r="AFT320" s="4"/>
      <c r="AFU320" s="4"/>
      <c r="AFV320" s="4"/>
      <c r="AFW320" s="4"/>
      <c r="AFX320" s="4"/>
      <c r="AFY320" s="4"/>
      <c r="AFZ320" s="4"/>
      <c r="AGA320" s="4"/>
      <c r="AGB320" s="4"/>
      <c r="AGC320" s="4"/>
      <c r="AGD320" s="4"/>
      <c r="AGE320" s="4"/>
      <c r="AGF320" s="4"/>
      <c r="AGG320" s="4"/>
      <c r="AGH320" s="4"/>
      <c r="AGI320" s="4"/>
      <c r="AGJ320" s="4"/>
      <c r="AGK320" s="4"/>
      <c r="AGL320" s="4"/>
      <c r="AGM320" s="4"/>
      <c r="AGN320" s="4"/>
      <c r="AGO320" s="4"/>
      <c r="AGP320" s="4"/>
      <c r="AGQ320" s="4"/>
      <c r="AGR320" s="4"/>
      <c r="AGS320" s="4"/>
      <c r="AGT320" s="4"/>
      <c r="AGU320" s="4"/>
      <c r="AGV320" s="4"/>
      <c r="AGW320" s="4"/>
      <c r="AGX320" s="4"/>
      <c r="AGY320" s="4"/>
      <c r="AGZ320" s="4"/>
      <c r="AHA320" s="4"/>
      <c r="AHB320" s="4"/>
      <c r="AHC320" s="4"/>
      <c r="AHD320" s="4"/>
      <c r="AHE320" s="4"/>
      <c r="AHF320" s="4"/>
      <c r="AHG320" s="4"/>
      <c r="AHH320" s="4"/>
      <c r="AHI320" s="4"/>
      <c r="AHJ320" s="4"/>
      <c r="AHK320" s="4"/>
      <c r="AHL320" s="4"/>
      <c r="AHM320" s="4"/>
      <c r="AHN320" s="4"/>
      <c r="AHO320" s="4"/>
      <c r="AHP320" s="4"/>
      <c r="AHQ320" s="4"/>
      <c r="AHR320" s="4"/>
      <c r="AHS320" s="4"/>
      <c r="AHT320" s="4"/>
      <c r="AHU320" s="4"/>
      <c r="AHV320" s="4"/>
      <c r="AHW320" s="4"/>
      <c r="AHX320" s="4"/>
      <c r="AHY320" s="4"/>
      <c r="AHZ320" s="4"/>
      <c r="AIA320" s="4"/>
      <c r="AIB320" s="4"/>
      <c r="AIC320" s="4"/>
      <c r="AID320" s="4"/>
      <c r="AIE320" s="4"/>
      <c r="AIF320" s="4"/>
      <c r="AIG320" s="4"/>
      <c r="AIH320" s="4"/>
      <c r="AII320" s="4"/>
      <c r="AIJ320" s="4"/>
      <c r="AIK320" s="4"/>
      <c r="AIL320" s="4"/>
      <c r="AIM320" s="4"/>
      <c r="AIN320" s="4"/>
      <c r="AIO320" s="4"/>
      <c r="AIP320" s="4"/>
      <c r="AIQ320" s="4"/>
      <c r="AIR320" s="4"/>
      <c r="AIS320" s="4"/>
      <c r="AIT320" s="4"/>
      <c r="AIU320" s="4"/>
      <c r="AIV320" s="4"/>
      <c r="AIW320" s="4"/>
      <c r="AIX320" s="4"/>
      <c r="AIY320" s="4"/>
      <c r="AIZ320" s="4"/>
      <c r="AJA320" s="4"/>
      <c r="AJB320" s="4"/>
      <c r="AJC320" s="4"/>
      <c r="AJD320" s="4"/>
      <c r="AJE320" s="4"/>
      <c r="AJF320" s="4"/>
      <c r="AJG320" s="4"/>
      <c r="AJH320" s="4"/>
      <c r="AJI320" s="4"/>
      <c r="AJJ320" s="4"/>
      <c r="AJK320" s="4"/>
      <c r="AJL320" s="4"/>
      <c r="AJM320" s="4"/>
      <c r="AJN320" s="4"/>
      <c r="AJO320" s="4"/>
      <c r="AJP320" s="4"/>
      <c r="AJQ320" s="4"/>
      <c r="AJR320" s="4"/>
      <c r="AJS320" s="4"/>
      <c r="AJT320" s="4"/>
      <c r="AJU320" s="4"/>
      <c r="AJV320" s="4"/>
      <c r="AJW320" s="4"/>
      <c r="AJX320" s="4"/>
      <c r="AJY320" s="4"/>
      <c r="AJZ320" s="4"/>
      <c r="AKA320" s="4"/>
      <c r="AKB320" s="4"/>
      <c r="AKC320" s="4"/>
      <c r="AKD320" s="4"/>
      <c r="AKE320" s="4"/>
      <c r="AKF320" s="4"/>
      <c r="AKG320" s="4"/>
      <c r="AKH320" s="4"/>
      <c r="AKI320" s="4"/>
      <c r="AKJ320" s="4"/>
      <c r="AKK320" s="4"/>
      <c r="AKL320" s="4"/>
      <c r="AKM320" s="4"/>
      <c r="AKN320" s="4"/>
      <c r="AKO320" s="4"/>
      <c r="AKP320" s="4"/>
      <c r="AKQ320" s="4"/>
      <c r="AKR320" s="4"/>
      <c r="AKS320" s="4"/>
      <c r="AKT320" s="4"/>
      <c r="AKU320" s="4"/>
      <c r="AKV320" s="4"/>
      <c r="AKW320" s="4"/>
      <c r="AKX320" s="4"/>
      <c r="AKY320" s="4"/>
      <c r="AKZ320" s="4"/>
      <c r="ALA320" s="4"/>
      <c r="ALB320" s="4"/>
      <c r="ALC320" s="4"/>
      <c r="ALD320" s="4"/>
      <c r="ALE320" s="4"/>
      <c r="ALF320" s="4"/>
      <c r="ALG320" s="4"/>
      <c r="ALH320" s="4"/>
      <c r="ALI320" s="4"/>
      <c r="ALJ320" s="4"/>
      <c r="ALK320" s="4"/>
      <c r="ALL320" s="4"/>
    </row>
    <row r="321" spans="1:1000" s="21" customFormat="1" ht="17.25" customHeight="1">
      <c r="A321" s="66"/>
      <c r="B321" s="67" t="d">
        <v>2026-01-30</v>
      </c>
      <c r="C321" s="68" t="s">
        <v>257</v>
      </c>
      <c r="D321" s="68" t="s">
        <v>16</v>
      </c>
      <c r="E321" s="68" t="s">
        <v>258</v>
      </c>
      <c r="F321" s="69" t="s">
        <v>259</v>
      </c>
      <c r="G321" s="70" t="s">
        <v>260</v>
      </c>
      <c r="H321" s="70">
        <v>53</v>
      </c>
      <c r="I321" s="70" t="s">
        <v>261</v>
      </c>
      <c r="J321" s="68" t="s">
        <v>99</v>
      </c>
      <c r="K321" s="30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  <c r="HT321" s="6"/>
      <c r="HU321" s="6"/>
      <c r="HV321" s="6"/>
      <c r="HW321" s="6"/>
      <c r="HX321" s="6"/>
    </row>
    <row r="322" spans="1:1000" s="21" customFormat="1" ht="17.25" customHeight="1">
      <c r="A322" s="71"/>
      <c r="B322" s="92" t="d">
        <v>2026-01-30</v>
      </c>
      <c r="C322" s="100" t="s">
        <v>1377</v>
      </c>
      <c r="D322" s="100" t="s">
        <v>40</v>
      </c>
      <c r="E322" s="100" t="s">
        <v>82</v>
      </c>
      <c r="F322" s="101" t="s">
        <v>1378</v>
      </c>
      <c r="G322" s="102" t="s">
        <v>1379</v>
      </c>
      <c r="H322" s="102" t="s">
        <v>568</v>
      </c>
      <c r="I322" s="102" t="s">
        <v>1380</v>
      </c>
      <c r="J322" s="100" t="s">
        <v>210</v>
      </c>
      <c r="K322" s="30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6"/>
    </row>
    <row r="323" spans="1:1000" s="21" customFormat="1" ht="17.25" customHeight="1">
      <c r="A323" s="110"/>
      <c r="B323" s="72" t="d">
        <v>2026-01-30</v>
      </c>
      <c r="C323" s="73" t="s">
        <v>1933</v>
      </c>
      <c r="D323" s="73" t="s">
        <v>40</v>
      </c>
      <c r="E323" s="73" t="s">
        <v>1934</v>
      </c>
      <c r="F323" s="74" t="s">
        <v>1935</v>
      </c>
      <c r="G323" s="75" t="s">
        <v>1936</v>
      </c>
      <c r="H323" s="75">
        <v>421</v>
      </c>
      <c r="I323" s="75" t="s">
        <v>1937</v>
      </c>
      <c r="J323" s="73" t="s">
        <v>429</v>
      </c>
      <c r="K323" s="28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4"/>
      <c r="HZ323" s="4"/>
      <c r="IA323" s="4"/>
      <c r="IB323" s="4"/>
      <c r="IC323" s="4"/>
      <c r="ID323" s="4"/>
      <c r="IE323" s="4"/>
      <c r="IF323" s="4"/>
      <c r="IG323" s="4"/>
      <c r="IH323" s="4"/>
      <c r="II323" s="4"/>
      <c r="IJ323" s="4"/>
      <c r="IK323" s="4"/>
      <c r="IL323" s="4"/>
      <c r="IM323" s="4"/>
      <c r="IN323" s="4"/>
      <c r="IO323" s="4"/>
      <c r="IP323" s="4"/>
      <c r="IQ323" s="4"/>
      <c r="IR323" s="4"/>
      <c r="IS323" s="4"/>
      <c r="IT323" s="4"/>
      <c r="IU323" s="4"/>
      <c r="IV323" s="4"/>
      <c r="IW323" s="4"/>
      <c r="IX323" s="4"/>
      <c r="IY323" s="4"/>
      <c r="IZ323" s="4"/>
      <c r="JA323" s="4"/>
      <c r="JB323" s="4"/>
      <c r="JC323" s="4"/>
      <c r="JD323" s="4"/>
      <c r="JE323" s="4"/>
      <c r="JF323" s="4"/>
      <c r="JG323" s="4"/>
      <c r="JH323" s="4"/>
      <c r="JI323" s="4"/>
      <c r="JJ323" s="4"/>
      <c r="JK323" s="4"/>
      <c r="JL323" s="4"/>
      <c r="JM323" s="4"/>
      <c r="JN323" s="4"/>
      <c r="JO323" s="4"/>
      <c r="JP323" s="4"/>
      <c r="JQ323" s="4"/>
      <c r="JR323" s="4"/>
      <c r="JS323" s="4"/>
      <c r="JT323" s="4"/>
      <c r="JU323" s="4"/>
      <c r="JV323" s="4"/>
      <c r="JW323" s="4"/>
      <c r="JX323" s="4"/>
      <c r="JY323" s="4"/>
      <c r="JZ323" s="4"/>
      <c r="KA323" s="4"/>
      <c r="KB323" s="4"/>
      <c r="KC323" s="4"/>
      <c r="KD323" s="4"/>
      <c r="KE323" s="4"/>
      <c r="KF323" s="4"/>
      <c r="KG323" s="4"/>
      <c r="KH323" s="4"/>
      <c r="KI323" s="4"/>
      <c r="KJ323" s="4"/>
      <c r="KK323" s="4"/>
      <c r="KL323" s="4"/>
      <c r="KM323" s="4"/>
      <c r="KN323" s="4"/>
      <c r="KO323" s="4"/>
      <c r="KP323" s="4"/>
      <c r="KQ323" s="4"/>
      <c r="KR323" s="4"/>
      <c r="KS323" s="4"/>
      <c r="KT323" s="4"/>
      <c r="KU323" s="4"/>
      <c r="KV323" s="4"/>
      <c r="KW323" s="4"/>
      <c r="KX323" s="4"/>
      <c r="KY323" s="4"/>
      <c r="KZ323" s="4"/>
      <c r="LA323" s="4"/>
      <c r="LB323" s="4"/>
      <c r="LC323" s="4"/>
      <c r="LD323" s="4"/>
      <c r="LE323" s="4"/>
      <c r="LF323" s="4"/>
      <c r="LG323" s="4"/>
      <c r="LH323" s="4"/>
      <c r="LI323" s="4"/>
      <c r="LJ323" s="4"/>
      <c r="LK323" s="4"/>
      <c r="LL323" s="4"/>
      <c r="LM323" s="4"/>
      <c r="LN323" s="4"/>
      <c r="LO323" s="4"/>
      <c r="LP323" s="4"/>
      <c r="LQ323" s="4"/>
      <c r="LR323" s="4"/>
      <c r="LS323" s="4"/>
      <c r="LT323" s="4"/>
      <c r="LU323" s="4"/>
      <c r="LV323" s="4"/>
      <c r="LW323" s="4"/>
      <c r="LX323" s="4"/>
      <c r="LY323" s="4"/>
      <c r="LZ323" s="4"/>
      <c r="MA323" s="4"/>
      <c r="MB323" s="4"/>
      <c r="MC323" s="4"/>
      <c r="MD323" s="4"/>
      <c r="ME323" s="4"/>
      <c r="MF323" s="4"/>
      <c r="MG323" s="4"/>
      <c r="MH323" s="4"/>
      <c r="MI323" s="4"/>
      <c r="MJ323" s="4"/>
      <c r="MK323" s="4"/>
      <c r="ML323" s="4"/>
      <c r="MM323" s="4"/>
      <c r="MN323" s="4"/>
      <c r="MO323" s="4"/>
      <c r="MP323" s="4"/>
      <c r="MQ323" s="4"/>
      <c r="MR323" s="4"/>
      <c r="MS323" s="4"/>
      <c r="MT323" s="4"/>
      <c r="MU323" s="4"/>
      <c r="MV323" s="4"/>
      <c r="MW323" s="4"/>
      <c r="MX323" s="4"/>
      <c r="MY323" s="4"/>
      <c r="MZ323" s="4"/>
      <c r="NA323" s="4"/>
      <c r="NB323" s="4"/>
      <c r="NC323" s="4"/>
      <c r="ND323" s="4"/>
      <c r="NE323" s="4"/>
      <c r="NF323" s="4"/>
      <c r="NG323" s="4"/>
      <c r="NH323" s="4"/>
      <c r="NI323" s="4"/>
      <c r="NJ323" s="4"/>
      <c r="NK323" s="4"/>
      <c r="NL323" s="4"/>
      <c r="NM323" s="4"/>
      <c r="NN323" s="4"/>
      <c r="NO323" s="4"/>
      <c r="NP323" s="4"/>
      <c r="NQ323" s="4"/>
      <c r="NR323" s="4"/>
      <c r="NS323" s="4"/>
      <c r="NT323" s="4"/>
      <c r="NU323" s="4"/>
      <c r="NV323" s="4"/>
      <c r="NW323" s="4"/>
      <c r="NX323" s="4"/>
      <c r="NY323" s="4"/>
      <c r="NZ323" s="4"/>
      <c r="OA323" s="4"/>
      <c r="OB323" s="4"/>
      <c r="OC323" s="4"/>
      <c r="OD323" s="4"/>
      <c r="OE323" s="4"/>
      <c r="OF323" s="4"/>
      <c r="OG323" s="4"/>
      <c r="OH323" s="4"/>
      <c r="OI323" s="4"/>
      <c r="OJ323" s="4"/>
      <c r="OK323" s="4"/>
      <c r="OL323" s="4"/>
      <c r="OM323" s="4"/>
      <c r="ON323" s="4"/>
      <c r="OO323" s="4"/>
      <c r="OP323" s="4"/>
      <c r="OQ323" s="4"/>
      <c r="OR323" s="4"/>
      <c r="OS323" s="4"/>
      <c r="OT323" s="4"/>
      <c r="OU323" s="4"/>
      <c r="OV323" s="4"/>
      <c r="OW323" s="4"/>
      <c r="OX323" s="4"/>
      <c r="OY323" s="4"/>
      <c r="OZ323" s="4"/>
      <c r="PA323" s="4"/>
      <c r="PB323" s="4"/>
      <c r="PC323" s="4"/>
      <c r="PD323" s="4"/>
      <c r="PE323" s="4"/>
      <c r="PF323" s="4"/>
      <c r="PG323" s="4"/>
      <c r="PH323" s="4"/>
      <c r="PI323" s="4"/>
      <c r="PJ323" s="4"/>
      <c r="PK323" s="4"/>
      <c r="PL323" s="4"/>
      <c r="PM323" s="4"/>
      <c r="PN323" s="4"/>
      <c r="PO323" s="4"/>
      <c r="PP323" s="4"/>
      <c r="PQ323" s="4"/>
      <c r="PR323" s="4"/>
      <c r="PS323" s="4"/>
      <c r="PT323" s="4"/>
      <c r="PU323" s="4"/>
      <c r="PV323" s="4"/>
      <c r="PW323" s="4"/>
      <c r="PX323" s="4"/>
      <c r="PY323" s="4"/>
      <c r="PZ323" s="4"/>
      <c r="QA323" s="4"/>
      <c r="QB323" s="4"/>
      <c r="QC323" s="4"/>
      <c r="QD323" s="4"/>
      <c r="QE323" s="4"/>
      <c r="QF323" s="4"/>
      <c r="QG323" s="4"/>
      <c r="QH323" s="4"/>
      <c r="QI323" s="4"/>
      <c r="QJ323" s="4"/>
      <c r="QK323" s="4"/>
      <c r="QL323" s="4"/>
      <c r="QM323" s="4"/>
      <c r="QN323" s="4"/>
      <c r="QO323" s="4"/>
      <c r="QP323" s="4"/>
      <c r="QQ323" s="4"/>
      <c r="QR323" s="4"/>
      <c r="QS323" s="4"/>
      <c r="QT323" s="4"/>
      <c r="QU323" s="4"/>
      <c r="QV323" s="4"/>
      <c r="QW323" s="4"/>
      <c r="QX323" s="4"/>
      <c r="QY323" s="4"/>
      <c r="QZ323" s="4"/>
      <c r="RA323" s="4"/>
      <c r="RB323" s="4"/>
      <c r="RC323" s="4"/>
      <c r="RD323" s="4"/>
      <c r="RE323" s="4"/>
      <c r="RF323" s="4"/>
      <c r="RG323" s="4"/>
      <c r="RH323" s="4"/>
      <c r="RI323" s="4"/>
      <c r="RJ323" s="4"/>
      <c r="RK323" s="4"/>
      <c r="RL323" s="4"/>
      <c r="RM323" s="4"/>
      <c r="RN323" s="4"/>
      <c r="RO323" s="4"/>
      <c r="RP323" s="4"/>
      <c r="RQ323" s="4"/>
      <c r="RR323" s="4"/>
      <c r="RS323" s="4"/>
      <c r="RT323" s="4"/>
      <c r="RU323" s="4"/>
      <c r="RV323" s="4"/>
      <c r="RW323" s="4"/>
      <c r="RX323" s="4"/>
      <c r="RY323" s="4"/>
      <c r="RZ323" s="4"/>
      <c r="SA323" s="4"/>
      <c r="SB323" s="4"/>
      <c r="SC323" s="4"/>
      <c r="SD323" s="4"/>
      <c r="SE323" s="4"/>
      <c r="SF323" s="4"/>
      <c r="SG323" s="4"/>
      <c r="SH323" s="4"/>
      <c r="SI323" s="4"/>
      <c r="SJ323" s="4"/>
      <c r="SK323" s="4"/>
      <c r="SL323" s="4"/>
      <c r="SM323" s="4"/>
      <c r="SN323" s="4"/>
      <c r="SO323" s="4"/>
      <c r="SP323" s="4"/>
      <c r="SQ323" s="4"/>
      <c r="SR323" s="4"/>
      <c r="SS323" s="4"/>
      <c r="ST323" s="4"/>
      <c r="SU323" s="4"/>
      <c r="SV323" s="4"/>
      <c r="SW323" s="4"/>
      <c r="SX323" s="4"/>
      <c r="SY323" s="4"/>
      <c r="SZ323" s="4"/>
      <c r="TA323" s="4"/>
      <c r="TB323" s="4"/>
      <c r="TC323" s="4"/>
      <c r="TD323" s="4"/>
      <c r="TE323" s="4"/>
      <c r="TF323" s="4"/>
      <c r="TG323" s="4"/>
      <c r="TH323" s="4"/>
      <c r="TI323" s="4"/>
      <c r="TJ323" s="4"/>
      <c r="TK323" s="4"/>
      <c r="TL323" s="4"/>
      <c r="TM323" s="4"/>
      <c r="TN323" s="4"/>
      <c r="TO323" s="4"/>
      <c r="TP323" s="4"/>
      <c r="TQ323" s="4"/>
      <c r="TR323" s="4"/>
      <c r="TS323" s="4"/>
      <c r="TT323" s="4"/>
      <c r="TU323" s="4"/>
      <c r="TV323" s="4"/>
      <c r="TW323" s="4"/>
      <c r="TX323" s="4"/>
      <c r="TY323" s="4"/>
      <c r="TZ323" s="4"/>
      <c r="UA323" s="4"/>
      <c r="UB323" s="4"/>
      <c r="UC323" s="4"/>
      <c r="UD323" s="4"/>
      <c r="UE323" s="4"/>
      <c r="UF323" s="4"/>
      <c r="UG323" s="4"/>
      <c r="UH323" s="4"/>
      <c r="UI323" s="4"/>
      <c r="UJ323" s="4"/>
      <c r="UK323" s="4"/>
      <c r="UL323" s="4"/>
      <c r="UM323" s="4"/>
      <c r="UN323" s="4"/>
      <c r="UO323" s="4"/>
      <c r="UP323" s="4"/>
      <c r="UQ323" s="4"/>
      <c r="UR323" s="4"/>
      <c r="US323" s="4"/>
      <c r="UT323" s="4"/>
      <c r="UU323" s="4"/>
      <c r="UV323" s="4"/>
      <c r="UW323" s="4"/>
      <c r="UX323" s="4"/>
      <c r="UY323" s="4"/>
      <c r="UZ323" s="4"/>
      <c r="VA323" s="4"/>
      <c r="VB323" s="4"/>
      <c r="VC323" s="4"/>
      <c r="VD323" s="4"/>
      <c r="VE323" s="4"/>
      <c r="VF323" s="4"/>
      <c r="VG323" s="4"/>
      <c r="VH323" s="4"/>
      <c r="VI323" s="4"/>
      <c r="VJ323" s="4"/>
      <c r="VK323" s="4"/>
      <c r="VL323" s="4"/>
      <c r="VM323" s="4"/>
      <c r="VN323" s="4"/>
      <c r="VO323" s="4"/>
      <c r="VP323" s="4"/>
      <c r="VQ323" s="4"/>
      <c r="VR323" s="4"/>
      <c r="VS323" s="4"/>
      <c r="VT323" s="4"/>
      <c r="VU323" s="4"/>
      <c r="VV323" s="4"/>
      <c r="VW323" s="4"/>
      <c r="VX323" s="4"/>
      <c r="VY323" s="4"/>
      <c r="VZ323" s="4"/>
      <c r="WA323" s="4"/>
      <c r="WB323" s="4"/>
      <c r="WC323" s="4"/>
      <c r="WD323" s="4"/>
      <c r="WE323" s="4"/>
      <c r="WF323" s="4"/>
      <c r="WG323" s="4"/>
      <c r="WH323" s="4"/>
      <c r="WI323" s="4"/>
      <c r="WJ323" s="4"/>
      <c r="WK323" s="4"/>
      <c r="WL323" s="4"/>
      <c r="WM323" s="4"/>
      <c r="WN323" s="4"/>
      <c r="WO323" s="4"/>
      <c r="WP323" s="4"/>
      <c r="WQ323" s="4"/>
      <c r="WR323" s="4"/>
      <c r="WS323" s="4"/>
      <c r="WT323" s="4"/>
      <c r="WU323" s="4"/>
      <c r="WV323" s="4"/>
      <c r="WW323" s="4"/>
      <c r="WX323" s="4"/>
      <c r="WY323" s="4"/>
      <c r="WZ323" s="4"/>
      <c r="XA323" s="4"/>
      <c r="XB323" s="4"/>
      <c r="XC323" s="4"/>
      <c r="XD323" s="4"/>
      <c r="XE323" s="4"/>
      <c r="XF323" s="4"/>
      <c r="XG323" s="4"/>
      <c r="XH323" s="4"/>
      <c r="XI323" s="4"/>
      <c r="XJ323" s="4"/>
      <c r="XK323" s="4"/>
      <c r="XL323" s="4"/>
      <c r="XM323" s="4"/>
      <c r="XN323" s="4"/>
      <c r="XO323" s="4"/>
      <c r="XP323" s="4"/>
      <c r="XQ323" s="4"/>
      <c r="XR323" s="4"/>
      <c r="XS323" s="4"/>
      <c r="XT323" s="4"/>
      <c r="XU323" s="4"/>
      <c r="XV323" s="4"/>
      <c r="XW323" s="4"/>
      <c r="XX323" s="4"/>
      <c r="XY323" s="4"/>
      <c r="XZ323" s="4"/>
      <c r="YA323" s="4"/>
      <c r="YB323" s="4"/>
      <c r="YC323" s="4"/>
      <c r="YD323" s="4"/>
      <c r="YE323" s="4"/>
      <c r="YF323" s="4"/>
      <c r="YG323" s="4"/>
      <c r="YH323" s="4"/>
      <c r="YI323" s="4"/>
      <c r="YJ323" s="4"/>
      <c r="YK323" s="4"/>
      <c r="YL323" s="4"/>
      <c r="YM323" s="4"/>
      <c r="YN323" s="4"/>
      <c r="YO323" s="4"/>
      <c r="YP323" s="4"/>
      <c r="YQ323" s="4"/>
      <c r="YR323" s="4"/>
      <c r="YS323" s="4"/>
      <c r="YT323" s="4"/>
      <c r="YU323" s="4"/>
      <c r="YV323" s="4"/>
      <c r="YW323" s="4"/>
      <c r="YX323" s="4"/>
      <c r="YY323" s="4"/>
      <c r="YZ323" s="4"/>
      <c r="ZA323" s="4"/>
      <c r="ZB323" s="4"/>
      <c r="ZC323" s="4"/>
      <c r="ZD323" s="4"/>
      <c r="ZE323" s="4"/>
      <c r="ZF323" s="4"/>
      <c r="ZG323" s="4"/>
      <c r="ZH323" s="4"/>
      <c r="ZI323" s="4"/>
      <c r="ZJ323" s="4"/>
      <c r="ZK323" s="4"/>
      <c r="ZL323" s="4"/>
      <c r="ZM323" s="4"/>
      <c r="ZN323" s="4"/>
      <c r="ZO323" s="4"/>
      <c r="ZP323" s="4"/>
      <c r="ZQ323" s="4"/>
      <c r="ZR323" s="4"/>
      <c r="ZS323" s="4"/>
      <c r="ZT323" s="4"/>
      <c r="ZU323" s="4"/>
      <c r="ZV323" s="4"/>
      <c r="ZW323" s="4"/>
      <c r="ZX323" s="4"/>
      <c r="ZY323" s="4"/>
      <c r="ZZ323" s="4"/>
      <c r="AAA323" s="4"/>
      <c r="AAB323" s="4"/>
      <c r="AAC323" s="4"/>
      <c r="AAD323" s="4"/>
      <c r="AAE323" s="4"/>
      <c r="AAF323" s="4"/>
      <c r="AAG323" s="4"/>
      <c r="AAH323" s="4"/>
      <c r="AAI323" s="4"/>
      <c r="AAJ323" s="4"/>
      <c r="AAK323" s="4"/>
      <c r="AAL323" s="4"/>
      <c r="AAM323" s="4"/>
      <c r="AAN323" s="4"/>
      <c r="AAO323" s="4"/>
      <c r="AAP323" s="4"/>
      <c r="AAQ323" s="4"/>
      <c r="AAR323" s="4"/>
      <c r="AAS323" s="4"/>
      <c r="AAT323" s="4"/>
      <c r="AAU323" s="4"/>
      <c r="AAV323" s="4"/>
      <c r="AAW323" s="4"/>
      <c r="AAX323" s="4"/>
      <c r="AAY323" s="4"/>
      <c r="AAZ323" s="4"/>
      <c r="ABA323" s="4"/>
      <c r="ABB323" s="4"/>
      <c r="ABC323" s="4"/>
      <c r="ABD323" s="4"/>
      <c r="ABE323" s="4"/>
      <c r="ABF323" s="4"/>
      <c r="ABG323" s="4"/>
      <c r="ABH323" s="4"/>
      <c r="ABI323" s="4"/>
      <c r="ABJ323" s="4"/>
      <c r="ABK323" s="4"/>
      <c r="ABL323" s="4"/>
      <c r="ABM323" s="4"/>
      <c r="ABN323" s="4"/>
      <c r="ABO323" s="4"/>
      <c r="ABP323" s="4"/>
      <c r="ABQ323" s="4"/>
      <c r="ABR323" s="4"/>
      <c r="ABS323" s="4"/>
      <c r="ABT323" s="4"/>
      <c r="ABU323" s="4"/>
      <c r="ABV323" s="4"/>
      <c r="ABW323" s="4"/>
      <c r="ABX323" s="4"/>
      <c r="ABY323" s="4"/>
      <c r="ABZ323" s="4"/>
      <c r="ACA323" s="4"/>
      <c r="ACB323" s="4"/>
      <c r="ACC323" s="4"/>
      <c r="ACD323" s="4"/>
      <c r="ACE323" s="4"/>
      <c r="ACF323" s="4"/>
      <c r="ACG323" s="4"/>
      <c r="ACH323" s="4"/>
      <c r="ACI323" s="4"/>
      <c r="ACJ323" s="4"/>
      <c r="ACK323" s="4"/>
      <c r="ACL323" s="4"/>
      <c r="ACM323" s="4"/>
      <c r="ACN323" s="4"/>
      <c r="ACO323" s="4"/>
      <c r="ACP323" s="4"/>
      <c r="ACQ323" s="4"/>
      <c r="ACR323" s="4"/>
      <c r="ACS323" s="4"/>
      <c r="ACT323" s="4"/>
      <c r="ACU323" s="4"/>
      <c r="ACV323" s="4"/>
      <c r="ACW323" s="4"/>
      <c r="ACX323" s="4"/>
      <c r="ACY323" s="4"/>
      <c r="ACZ323" s="4"/>
      <c r="ADA323" s="4"/>
      <c r="ADB323" s="4"/>
      <c r="ADC323" s="4"/>
      <c r="ADD323" s="4"/>
      <c r="ADE323" s="4"/>
      <c r="ADF323" s="4"/>
      <c r="ADG323" s="4"/>
      <c r="ADH323" s="4"/>
      <c r="ADI323" s="4"/>
      <c r="ADJ323" s="4"/>
      <c r="ADK323" s="4"/>
      <c r="ADL323" s="4"/>
      <c r="ADM323" s="4"/>
      <c r="ADN323" s="4"/>
      <c r="ADO323" s="4"/>
      <c r="ADP323" s="4"/>
      <c r="ADQ323" s="4"/>
      <c r="ADR323" s="4"/>
      <c r="ADS323" s="4"/>
      <c r="ADT323" s="4"/>
      <c r="ADU323" s="4"/>
      <c r="ADV323" s="4"/>
      <c r="ADW323" s="4"/>
      <c r="ADX323" s="4"/>
      <c r="ADY323" s="4"/>
      <c r="ADZ323" s="4"/>
      <c r="AEA323" s="4"/>
      <c r="AEB323" s="4"/>
      <c r="AEC323" s="4"/>
      <c r="AED323" s="4"/>
      <c r="AEE323" s="4"/>
      <c r="AEF323" s="4"/>
      <c r="AEG323" s="4"/>
      <c r="AEH323" s="4"/>
      <c r="AEI323" s="4"/>
      <c r="AEJ323" s="4"/>
      <c r="AEK323" s="4"/>
      <c r="AEL323" s="4"/>
      <c r="AEM323" s="4"/>
      <c r="AEN323" s="4"/>
      <c r="AEO323" s="4"/>
      <c r="AEP323" s="4"/>
      <c r="AEQ323" s="4"/>
      <c r="AER323" s="4"/>
      <c r="AES323" s="4"/>
      <c r="AET323" s="4"/>
      <c r="AEU323" s="4"/>
      <c r="AEV323" s="4"/>
      <c r="AEW323" s="4"/>
      <c r="AEX323" s="4"/>
      <c r="AEY323" s="4"/>
      <c r="AEZ323" s="4"/>
      <c r="AFA323" s="4"/>
      <c r="AFB323" s="4"/>
      <c r="AFC323" s="4"/>
      <c r="AFD323" s="4"/>
      <c r="AFE323" s="4"/>
      <c r="AFF323" s="4"/>
      <c r="AFG323" s="4"/>
      <c r="AFH323" s="4"/>
      <c r="AFI323" s="4"/>
      <c r="AFJ323" s="4"/>
      <c r="AFK323" s="4"/>
      <c r="AFL323" s="4"/>
      <c r="AFM323" s="4"/>
      <c r="AFN323" s="4"/>
      <c r="AFO323" s="4"/>
      <c r="AFP323" s="4"/>
      <c r="AFQ323" s="4"/>
      <c r="AFR323" s="4"/>
      <c r="AFS323" s="4"/>
      <c r="AFT323" s="4"/>
      <c r="AFU323" s="4"/>
      <c r="AFV323" s="4"/>
      <c r="AFW323" s="4"/>
      <c r="AFX323" s="4"/>
      <c r="AFY323" s="4"/>
      <c r="AFZ323" s="4"/>
      <c r="AGA323" s="4"/>
      <c r="AGB323" s="4"/>
      <c r="AGC323" s="4"/>
      <c r="AGD323" s="4"/>
      <c r="AGE323" s="4"/>
      <c r="AGF323" s="4"/>
      <c r="AGG323" s="4"/>
      <c r="AGH323" s="4"/>
      <c r="AGI323" s="4"/>
      <c r="AGJ323" s="4"/>
      <c r="AGK323" s="4"/>
      <c r="AGL323" s="4"/>
      <c r="AGM323" s="4"/>
      <c r="AGN323" s="4"/>
      <c r="AGO323" s="4"/>
      <c r="AGP323" s="4"/>
      <c r="AGQ323" s="4"/>
      <c r="AGR323" s="4"/>
      <c r="AGS323" s="4"/>
      <c r="AGT323" s="4"/>
      <c r="AGU323" s="4"/>
      <c r="AGV323" s="4"/>
      <c r="AGW323" s="4"/>
      <c r="AGX323" s="4"/>
      <c r="AGY323" s="4"/>
      <c r="AGZ323" s="4"/>
      <c r="AHA323" s="4"/>
      <c r="AHB323" s="4"/>
      <c r="AHC323" s="4"/>
      <c r="AHD323" s="4"/>
      <c r="AHE323" s="4"/>
      <c r="AHF323" s="4"/>
      <c r="AHG323" s="4"/>
      <c r="AHH323" s="4"/>
      <c r="AHI323" s="4"/>
      <c r="AHJ323" s="4"/>
      <c r="AHK323" s="4"/>
      <c r="AHL323" s="4"/>
      <c r="AHM323" s="4"/>
      <c r="AHN323" s="4"/>
      <c r="AHO323" s="4"/>
      <c r="AHP323" s="4"/>
      <c r="AHQ323" s="4"/>
      <c r="AHR323" s="4"/>
      <c r="AHS323" s="4"/>
      <c r="AHT323" s="4"/>
      <c r="AHU323" s="4"/>
      <c r="AHV323" s="4"/>
      <c r="AHW323" s="4"/>
      <c r="AHX323" s="4"/>
      <c r="AHY323" s="4"/>
      <c r="AHZ323" s="4"/>
      <c r="AIA323" s="4"/>
      <c r="AIB323" s="4"/>
      <c r="AIC323" s="4"/>
      <c r="AID323" s="4"/>
      <c r="AIE323" s="4"/>
      <c r="AIF323" s="4"/>
      <c r="AIG323" s="4"/>
      <c r="AIH323" s="4"/>
      <c r="AII323" s="4"/>
      <c r="AIJ323" s="4"/>
      <c r="AIK323" s="4"/>
      <c r="AIL323" s="4"/>
      <c r="AIM323" s="4"/>
      <c r="AIN323" s="4"/>
      <c r="AIO323" s="4"/>
      <c r="AIP323" s="4"/>
      <c r="AIQ323" s="4"/>
      <c r="AIR323" s="4"/>
      <c r="AIS323" s="4"/>
      <c r="AIT323" s="4"/>
      <c r="AIU323" s="4"/>
      <c r="AIV323" s="4"/>
      <c r="AIW323" s="4"/>
      <c r="AIX323" s="4"/>
      <c r="AIY323" s="4"/>
      <c r="AIZ323" s="4"/>
      <c r="AJA323" s="4"/>
      <c r="AJB323" s="4"/>
      <c r="AJC323" s="4"/>
      <c r="AJD323" s="4"/>
      <c r="AJE323" s="4"/>
      <c r="AJF323" s="4"/>
      <c r="AJG323" s="4"/>
      <c r="AJH323" s="4"/>
      <c r="AJI323" s="4"/>
      <c r="AJJ323" s="4"/>
      <c r="AJK323" s="4"/>
      <c r="AJL323" s="4"/>
      <c r="AJM323" s="4"/>
      <c r="AJN323" s="4"/>
      <c r="AJO323" s="4"/>
      <c r="AJP323" s="4"/>
      <c r="AJQ323" s="4"/>
      <c r="AJR323" s="4"/>
      <c r="AJS323" s="4"/>
      <c r="AJT323" s="4"/>
      <c r="AJU323" s="4"/>
      <c r="AJV323" s="4"/>
      <c r="AJW323" s="4"/>
      <c r="AJX323" s="4"/>
      <c r="AJY323" s="4"/>
      <c r="AJZ323" s="4"/>
      <c r="AKA323" s="4"/>
      <c r="AKB323" s="4"/>
      <c r="AKC323" s="4"/>
      <c r="AKD323" s="4"/>
      <c r="AKE323" s="4"/>
      <c r="AKF323" s="4"/>
      <c r="AKG323" s="4"/>
      <c r="AKH323" s="4"/>
      <c r="AKI323" s="4"/>
      <c r="AKJ323" s="4"/>
      <c r="AKK323" s="4"/>
      <c r="AKL323" s="4"/>
      <c r="AKM323" s="4"/>
      <c r="AKN323" s="4"/>
      <c r="AKO323" s="4"/>
      <c r="AKP323" s="4"/>
      <c r="AKQ323" s="4"/>
      <c r="AKR323" s="4"/>
      <c r="AKS323" s="4"/>
      <c r="AKT323" s="4"/>
      <c r="AKU323" s="4"/>
      <c r="AKV323" s="4"/>
      <c r="AKW323" s="4"/>
      <c r="AKX323" s="4"/>
      <c r="AKY323" s="4"/>
      <c r="AKZ323" s="4"/>
      <c r="ALA323" s="4"/>
      <c r="ALB323" s="4"/>
      <c r="ALC323" s="4"/>
      <c r="ALD323" s="4"/>
      <c r="ALE323" s="4"/>
      <c r="ALF323" s="4"/>
      <c r="ALG323" s="4"/>
      <c r="ALH323" s="4"/>
      <c r="ALI323" s="4"/>
      <c r="ALJ323" s="4"/>
      <c r="ALK323" s="4"/>
      <c r="ALL323" s="4"/>
    </row>
    <row r="324" spans="1:1000" s="21" customFormat="1" ht="17.25" customHeight="1">
      <c r="A324" s="66"/>
      <c r="B324" s="92" t="d">
        <v>2026-01-30</v>
      </c>
      <c r="C324" s="100" t="s">
        <v>888</v>
      </c>
      <c r="D324" s="100" t="s">
        <v>40</v>
      </c>
      <c r="E324" s="100" t="s">
        <v>889</v>
      </c>
      <c r="F324" s="101" t="s">
        <v>890</v>
      </c>
      <c r="G324" s="102" t="s">
        <v>891</v>
      </c>
      <c r="H324" s="102">
        <v>42</v>
      </c>
      <c r="I324" s="102" t="s">
        <v>892</v>
      </c>
      <c r="J324" s="100" t="s">
        <v>893</v>
      </c>
      <c r="K324" s="30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6"/>
    </row>
    <row r="325" spans="1:1000" s="21" customFormat="1" ht="17.25" customHeight="1">
      <c r="A325" s="66"/>
      <c r="B325" s="92" t="d">
        <v>2026-01-30</v>
      </c>
      <c r="C325" s="100" t="s">
        <v>1587</v>
      </c>
      <c r="D325" s="100" t="s">
        <v>16</v>
      </c>
      <c r="E325" s="100" t="s">
        <v>146</v>
      </c>
      <c r="F325" s="101" t="s">
        <v>1588</v>
      </c>
      <c r="G325" s="102" t="s">
        <v>1589</v>
      </c>
      <c r="H325" s="102">
        <v>75</v>
      </c>
      <c r="I325" s="102" t="s">
        <v>1590</v>
      </c>
      <c r="J325" s="100" t="s">
        <v>1591</v>
      </c>
      <c r="K325" s="30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  <c r="HT325" s="6"/>
      <c r="HU325" s="6"/>
      <c r="HV325" s="6"/>
      <c r="HW325" s="6"/>
      <c r="HX325" s="6"/>
    </row>
    <row r="326" spans="1:1000" s="21" customFormat="1" ht="17.25" customHeight="1">
      <c r="A326" s="66"/>
      <c r="B326" s="92" t="d">
        <v>2026-01-30</v>
      </c>
      <c r="C326" s="100" t="s">
        <v>1606</v>
      </c>
      <c r="D326" s="100" t="s">
        <v>16</v>
      </c>
      <c r="E326" s="100" t="s">
        <v>146</v>
      </c>
      <c r="F326" s="101" t="s">
        <v>1588</v>
      </c>
      <c r="G326" s="102" t="s">
        <v>1607</v>
      </c>
      <c r="H326" s="102">
        <v>76</v>
      </c>
      <c r="I326" s="102" t="s">
        <v>1608</v>
      </c>
      <c r="J326" s="100" t="s">
        <v>1591</v>
      </c>
      <c r="K326" s="30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  <c r="HM326" s="6"/>
      <c r="HN326" s="6"/>
      <c r="HO326" s="6"/>
      <c r="HP326" s="6"/>
      <c r="HQ326" s="6"/>
      <c r="HR326" s="6"/>
      <c r="HS326" s="6"/>
      <c r="HT326" s="6"/>
      <c r="HU326" s="6"/>
      <c r="HV326" s="6"/>
      <c r="HW326" s="6"/>
      <c r="HX326" s="6"/>
    </row>
    <row r="327" spans="1:1000" s="21" customFormat="1" ht="17.25" customHeight="1">
      <c r="A327" s="71"/>
      <c r="B327" s="92" t="d">
        <v>2026-01-30</v>
      </c>
      <c r="C327" s="100" t="s">
        <v>1215</v>
      </c>
      <c r="D327" s="100" t="s">
        <v>1171</v>
      </c>
      <c r="E327" s="100" t="s">
        <v>1216</v>
      </c>
      <c r="F327" s="101" t="s">
        <v>1217</v>
      </c>
      <c r="G327" s="102" t="s">
        <v>1218</v>
      </c>
      <c r="H327" s="102" t="s">
        <v>102</v>
      </c>
      <c r="I327" s="102" t="s">
        <v>1219</v>
      </c>
      <c r="J327" s="100" t="s">
        <v>1192</v>
      </c>
      <c r="K327" s="30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  <c r="EZ327" s="6"/>
      <c r="FA327" s="6"/>
      <c r="FB327" s="6"/>
      <c r="FC327" s="6"/>
      <c r="FD327" s="6"/>
      <c r="FE327" s="6"/>
      <c r="FF327" s="6"/>
      <c r="FG327" s="6"/>
      <c r="FH327" s="6"/>
      <c r="FI327" s="6"/>
      <c r="FJ327" s="6"/>
      <c r="FK327" s="6"/>
      <c r="FL327" s="6"/>
      <c r="FM327" s="6"/>
      <c r="FN327" s="6"/>
      <c r="FO327" s="6"/>
      <c r="FP327" s="6"/>
      <c r="FQ327" s="6"/>
      <c r="FR327" s="6"/>
      <c r="FS327" s="6"/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  <c r="HF327" s="6"/>
      <c r="HG327" s="6"/>
      <c r="HH327" s="6"/>
      <c r="HI327" s="6"/>
      <c r="HJ327" s="6"/>
      <c r="HK327" s="6"/>
      <c r="HL327" s="6"/>
      <c r="HM327" s="6"/>
      <c r="HN327" s="6"/>
      <c r="HO327" s="6"/>
      <c r="HP327" s="6"/>
      <c r="HQ327" s="6"/>
      <c r="HR327" s="6"/>
      <c r="HS327" s="6"/>
      <c r="HT327" s="6"/>
      <c r="HU327" s="6"/>
      <c r="HV327" s="6"/>
      <c r="HW327" s="6"/>
      <c r="HX327" s="6"/>
    </row>
    <row r="328" spans="1:1000" s="21" customFormat="1" ht="17.25" customHeight="1">
      <c r="A328" s="96"/>
      <c r="B328" s="67" t="d">
        <v>2026-01-30</v>
      </c>
      <c r="C328" s="68" t="s">
        <v>419</v>
      </c>
      <c r="D328" s="68" t="s">
        <v>16</v>
      </c>
      <c r="E328" s="68" t="s">
        <v>19</v>
      </c>
      <c r="F328" s="69" t="s">
        <v>420</v>
      </c>
      <c r="G328" s="70" t="s">
        <v>421</v>
      </c>
      <c r="H328" s="70">
        <v>79</v>
      </c>
      <c r="I328" s="70" t="s">
        <v>422</v>
      </c>
      <c r="J328" s="68" t="s">
        <v>423</v>
      </c>
      <c r="K328" s="30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  <c r="EZ328" s="6"/>
      <c r="FA328" s="6"/>
      <c r="FB328" s="6"/>
      <c r="FC328" s="6"/>
      <c r="FD328" s="6"/>
      <c r="FE328" s="6"/>
      <c r="FF328" s="6"/>
      <c r="FG328" s="6"/>
      <c r="FH328" s="6"/>
      <c r="FI328" s="6"/>
      <c r="FJ328" s="6"/>
      <c r="FK328" s="6"/>
      <c r="FL328" s="6"/>
      <c r="FM328" s="6"/>
      <c r="FN328" s="6"/>
      <c r="FO328" s="6"/>
      <c r="FP328" s="6"/>
      <c r="FQ328" s="6"/>
      <c r="FR328" s="6"/>
      <c r="FS328" s="6"/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  <c r="HF328" s="6"/>
      <c r="HG328" s="6"/>
      <c r="HH328" s="6"/>
      <c r="HI328" s="6"/>
      <c r="HJ328" s="6"/>
      <c r="HK328" s="6"/>
      <c r="HL328" s="6"/>
      <c r="HM328" s="6"/>
      <c r="HN328" s="6"/>
      <c r="HO328" s="6"/>
      <c r="HP328" s="6"/>
      <c r="HQ328" s="6"/>
      <c r="HR328" s="6"/>
      <c r="HS328" s="6"/>
      <c r="HT328" s="6"/>
      <c r="HU328" s="6"/>
      <c r="HV328" s="6"/>
      <c r="HW328" s="6"/>
      <c r="HX328" s="6"/>
    </row>
    <row r="329" spans="1:1000" s="21" customFormat="1" ht="17.25" customHeight="1">
      <c r="A329" s="66"/>
      <c r="B329" s="92" t="d">
        <v>2026-01-30</v>
      </c>
      <c r="C329" s="100" t="s">
        <v>1725</v>
      </c>
      <c r="D329" s="100" t="s">
        <v>20</v>
      </c>
      <c r="E329" s="100" t="s">
        <v>82</v>
      </c>
      <c r="F329" s="101" t="s">
        <v>1726</v>
      </c>
      <c r="G329" s="102" t="s">
        <v>1727</v>
      </c>
      <c r="H329" s="102">
        <v>63</v>
      </c>
      <c r="I329" s="102" t="s">
        <v>1728</v>
      </c>
      <c r="J329" s="100" t="s">
        <v>77</v>
      </c>
      <c r="K329" s="30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  <c r="HM329" s="6"/>
      <c r="HN329" s="6"/>
      <c r="HO329" s="6"/>
      <c r="HP329" s="6"/>
      <c r="HQ329" s="6"/>
      <c r="HR329" s="6"/>
      <c r="HS329" s="6"/>
      <c r="HT329" s="6"/>
      <c r="HU329" s="6"/>
      <c r="HV329" s="6"/>
      <c r="HW329" s="6"/>
      <c r="HX329" s="6"/>
    </row>
    <row r="330" spans="1:1000" s="21" customFormat="1" ht="17.25" customHeight="1">
      <c r="A330" s="66"/>
      <c r="B330" s="92" t="d">
        <v>2026-01-30</v>
      </c>
      <c r="C330" s="100" t="s">
        <v>1725</v>
      </c>
      <c r="D330" s="100" t="s">
        <v>50</v>
      </c>
      <c r="E330" s="100" t="s">
        <v>1763</v>
      </c>
      <c r="F330" s="101" t="s">
        <v>1726</v>
      </c>
      <c r="G330" s="102" t="s">
        <v>1764</v>
      </c>
      <c r="H330" s="102">
        <v>86</v>
      </c>
      <c r="I330" s="102" t="s">
        <v>1765</v>
      </c>
      <c r="J330" s="100" t="s">
        <v>77</v>
      </c>
      <c r="K330" s="30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  <c r="HT330" s="6"/>
      <c r="HU330" s="6"/>
      <c r="HV330" s="6"/>
      <c r="HW330" s="6"/>
      <c r="HX330" s="6"/>
    </row>
    <row r="331" spans="1:1000" s="21" customFormat="1" ht="17.25" customHeight="1">
      <c r="A331" s="66"/>
      <c r="B331" s="92" t="d">
        <v>2026-01-30</v>
      </c>
      <c r="C331" s="100" t="s">
        <v>1766</v>
      </c>
      <c r="D331" s="100" t="s">
        <v>50</v>
      </c>
      <c r="E331" s="100" t="s">
        <v>1767</v>
      </c>
      <c r="F331" s="101" t="s">
        <v>1726</v>
      </c>
      <c r="G331" s="102" t="s">
        <v>1768</v>
      </c>
      <c r="H331" s="102">
        <v>88</v>
      </c>
      <c r="I331" s="102" t="s">
        <v>1769</v>
      </c>
      <c r="J331" s="100" t="s">
        <v>77</v>
      </c>
      <c r="K331" s="30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  <c r="HT331" s="6"/>
      <c r="HU331" s="6"/>
      <c r="HV331" s="6"/>
      <c r="HW331" s="6"/>
      <c r="HX331" s="6"/>
    </row>
    <row r="332" spans="1:1000" s="21" customFormat="1" ht="17.25" customHeight="1">
      <c r="A332" s="66"/>
      <c r="B332" s="92" t="d">
        <v>2026-01-30</v>
      </c>
      <c r="C332" s="100" t="s">
        <v>1693</v>
      </c>
      <c r="D332" s="100" t="s">
        <v>18</v>
      </c>
      <c r="E332" s="100" t="s">
        <v>36</v>
      </c>
      <c r="F332" s="101" t="s">
        <v>1694</v>
      </c>
      <c r="G332" s="102" t="s">
        <v>1695</v>
      </c>
      <c r="H332" s="102">
        <v>51</v>
      </c>
      <c r="I332" s="102" t="s">
        <v>1696</v>
      </c>
      <c r="J332" s="100" t="s">
        <v>66</v>
      </c>
      <c r="K332" s="30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  <c r="HW332" s="6"/>
      <c r="HX332" s="6"/>
    </row>
    <row r="333" spans="1:1000" s="21" customFormat="1" ht="17.25" customHeight="1">
      <c r="A333" s="71"/>
      <c r="B333" s="92" t="d">
        <v>2026-01-30</v>
      </c>
      <c r="C333" s="100" t="s">
        <v>1232</v>
      </c>
      <c r="D333" s="100" t="s">
        <v>16</v>
      </c>
      <c r="E333" s="100" t="s">
        <v>126</v>
      </c>
      <c r="F333" s="101" t="s">
        <v>1233</v>
      </c>
      <c r="G333" s="102" t="s">
        <v>1234</v>
      </c>
      <c r="H333" s="102" t="s">
        <v>147</v>
      </c>
      <c r="I333" s="102" t="s">
        <v>1235</v>
      </c>
      <c r="J333" s="100" t="s">
        <v>1236</v>
      </c>
      <c r="K333" s="30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  <c r="HT333" s="6"/>
      <c r="HU333" s="6"/>
      <c r="HV333" s="6"/>
      <c r="HW333" s="6"/>
      <c r="HX333" s="6"/>
    </row>
    <row r="334" spans="1:1000" s="21" customFormat="1" ht="17.25" customHeight="1">
      <c r="A334" s="66"/>
      <c r="B334" s="92" t="d">
        <v>2026-01-30</v>
      </c>
      <c r="C334" s="100" t="s">
        <v>1049</v>
      </c>
      <c r="D334" s="100" t="s">
        <v>40</v>
      </c>
      <c r="E334" s="100" t="s">
        <v>41</v>
      </c>
      <c r="F334" s="101" t="s">
        <v>61</v>
      </c>
      <c r="G334" s="102" t="s">
        <v>1050</v>
      </c>
      <c r="H334" s="102">
        <v>43</v>
      </c>
      <c r="I334" s="102" t="s">
        <v>1051</v>
      </c>
      <c r="J334" s="100" t="s">
        <v>1052</v>
      </c>
      <c r="K334" s="30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  <c r="EZ334" s="6"/>
      <c r="FA334" s="6"/>
      <c r="FB334" s="6"/>
      <c r="FC334" s="6"/>
      <c r="FD334" s="6"/>
      <c r="FE334" s="6"/>
      <c r="FF334" s="6"/>
      <c r="FG334" s="6"/>
      <c r="FH334" s="6"/>
      <c r="FI334" s="6"/>
      <c r="FJ334" s="6"/>
      <c r="FK334" s="6"/>
      <c r="FL334" s="6"/>
      <c r="FM334" s="6"/>
      <c r="FN334" s="6"/>
      <c r="FO334" s="6"/>
      <c r="FP334" s="6"/>
      <c r="FQ334" s="6"/>
      <c r="FR334" s="6"/>
      <c r="FS334" s="6"/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  <c r="HF334" s="6"/>
      <c r="HG334" s="6"/>
      <c r="HH334" s="6"/>
      <c r="HI334" s="6"/>
      <c r="HJ334" s="6"/>
      <c r="HK334" s="6"/>
      <c r="HL334" s="6"/>
      <c r="HM334" s="6"/>
      <c r="HN334" s="6"/>
      <c r="HO334" s="6"/>
      <c r="HP334" s="6"/>
      <c r="HQ334" s="6"/>
      <c r="HR334" s="6"/>
      <c r="HS334" s="6"/>
      <c r="HT334" s="6"/>
      <c r="HU334" s="6"/>
      <c r="HV334" s="6"/>
      <c r="HW334" s="6"/>
      <c r="HX334" s="6"/>
    </row>
    <row r="335" spans="1:1000" s="21" customFormat="1" ht="17.25" customHeight="1">
      <c r="A335" s="38"/>
      <c r="B335" s="76" t="d">
        <v>2026-01-30</v>
      </c>
      <c r="C335" s="77" t="s">
        <v>1955</v>
      </c>
      <c r="D335" s="77" t="s">
        <v>18</v>
      </c>
      <c r="E335" s="77" t="s">
        <v>1956</v>
      </c>
      <c r="F335" s="78" t="s">
        <v>1957</v>
      </c>
      <c r="G335" s="79" t="s">
        <v>1958</v>
      </c>
      <c r="H335" s="79">
        <v>50</v>
      </c>
      <c r="I335" s="79" t="s">
        <v>1959</v>
      </c>
      <c r="J335" s="77" t="s">
        <v>543</v>
      </c>
      <c r="K335" s="28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4"/>
      <c r="HZ335" s="4"/>
      <c r="IA335" s="4"/>
      <c r="IB335" s="4"/>
      <c r="IC335" s="4"/>
      <c r="ID335" s="4"/>
      <c r="IE335" s="4"/>
      <c r="IF335" s="4"/>
      <c r="IG335" s="4"/>
      <c r="IH335" s="4"/>
      <c r="II335" s="4"/>
      <c r="IJ335" s="4"/>
      <c r="IK335" s="4"/>
      <c r="IL335" s="4"/>
      <c r="IM335" s="4"/>
      <c r="IN335" s="4"/>
      <c r="IO335" s="4"/>
      <c r="IP335" s="4"/>
      <c r="IQ335" s="4"/>
      <c r="IR335" s="4"/>
      <c r="IS335" s="4"/>
      <c r="IT335" s="4"/>
      <c r="IU335" s="4"/>
      <c r="IV335" s="4"/>
      <c r="IW335" s="4"/>
      <c r="IX335" s="4"/>
      <c r="IY335" s="4"/>
      <c r="IZ335" s="4"/>
      <c r="JA335" s="4"/>
      <c r="JB335" s="4"/>
      <c r="JC335" s="4"/>
      <c r="JD335" s="4"/>
      <c r="JE335" s="4"/>
      <c r="JF335" s="4"/>
      <c r="JG335" s="4"/>
      <c r="JH335" s="4"/>
      <c r="JI335" s="4"/>
      <c r="JJ335" s="4"/>
      <c r="JK335" s="4"/>
      <c r="JL335" s="4"/>
      <c r="JM335" s="4"/>
      <c r="JN335" s="4"/>
      <c r="JO335" s="4"/>
      <c r="JP335" s="4"/>
      <c r="JQ335" s="4"/>
      <c r="JR335" s="4"/>
      <c r="JS335" s="4"/>
      <c r="JT335" s="4"/>
      <c r="JU335" s="4"/>
      <c r="JV335" s="4"/>
      <c r="JW335" s="4"/>
      <c r="JX335" s="4"/>
      <c r="JY335" s="4"/>
      <c r="JZ335" s="4"/>
      <c r="KA335" s="4"/>
      <c r="KB335" s="4"/>
      <c r="KC335" s="4"/>
      <c r="KD335" s="4"/>
      <c r="KE335" s="4"/>
      <c r="KF335" s="4"/>
      <c r="KG335" s="4"/>
      <c r="KH335" s="4"/>
      <c r="KI335" s="4"/>
      <c r="KJ335" s="4"/>
      <c r="KK335" s="4"/>
      <c r="KL335" s="4"/>
      <c r="KM335" s="4"/>
      <c r="KN335" s="4"/>
      <c r="KO335" s="4"/>
      <c r="KP335" s="4"/>
      <c r="KQ335" s="4"/>
      <c r="KR335" s="4"/>
      <c r="KS335" s="4"/>
      <c r="KT335" s="4"/>
      <c r="KU335" s="4"/>
      <c r="KV335" s="4"/>
      <c r="KW335" s="4"/>
      <c r="KX335" s="4"/>
      <c r="KY335" s="4"/>
      <c r="KZ335" s="4"/>
      <c r="LA335" s="4"/>
      <c r="LB335" s="4"/>
      <c r="LC335" s="4"/>
      <c r="LD335" s="4"/>
      <c r="LE335" s="4"/>
      <c r="LF335" s="4"/>
      <c r="LG335" s="4"/>
      <c r="LH335" s="4"/>
      <c r="LI335" s="4"/>
      <c r="LJ335" s="4"/>
      <c r="LK335" s="4"/>
      <c r="LL335" s="4"/>
      <c r="LM335" s="4"/>
      <c r="LN335" s="4"/>
      <c r="LO335" s="4"/>
      <c r="LP335" s="4"/>
      <c r="LQ335" s="4"/>
      <c r="LR335" s="4"/>
      <c r="LS335" s="4"/>
      <c r="LT335" s="4"/>
      <c r="LU335" s="4"/>
      <c r="LV335" s="4"/>
      <c r="LW335" s="4"/>
      <c r="LX335" s="4"/>
      <c r="LY335" s="4"/>
      <c r="LZ335" s="4"/>
      <c r="MA335" s="4"/>
      <c r="MB335" s="4"/>
      <c r="MC335" s="4"/>
      <c r="MD335" s="4"/>
      <c r="ME335" s="4"/>
      <c r="MF335" s="4"/>
      <c r="MG335" s="4"/>
      <c r="MH335" s="4"/>
      <c r="MI335" s="4"/>
      <c r="MJ335" s="4"/>
      <c r="MK335" s="4"/>
      <c r="ML335" s="4"/>
      <c r="MM335" s="4"/>
      <c r="MN335" s="4"/>
      <c r="MO335" s="4"/>
      <c r="MP335" s="4"/>
      <c r="MQ335" s="4"/>
      <c r="MR335" s="4"/>
      <c r="MS335" s="4"/>
      <c r="MT335" s="4"/>
      <c r="MU335" s="4"/>
      <c r="MV335" s="4"/>
      <c r="MW335" s="4"/>
      <c r="MX335" s="4"/>
      <c r="MY335" s="4"/>
      <c r="MZ335" s="4"/>
      <c r="NA335" s="4"/>
      <c r="NB335" s="4"/>
      <c r="NC335" s="4"/>
      <c r="ND335" s="4"/>
      <c r="NE335" s="4"/>
      <c r="NF335" s="4"/>
      <c r="NG335" s="4"/>
      <c r="NH335" s="4"/>
      <c r="NI335" s="4"/>
      <c r="NJ335" s="4"/>
      <c r="NK335" s="4"/>
      <c r="NL335" s="4"/>
      <c r="NM335" s="4"/>
      <c r="NN335" s="4"/>
      <c r="NO335" s="4"/>
      <c r="NP335" s="4"/>
      <c r="NQ335" s="4"/>
      <c r="NR335" s="4"/>
      <c r="NS335" s="4"/>
      <c r="NT335" s="4"/>
      <c r="NU335" s="4"/>
      <c r="NV335" s="4"/>
      <c r="NW335" s="4"/>
      <c r="NX335" s="4"/>
      <c r="NY335" s="4"/>
      <c r="NZ335" s="4"/>
      <c r="OA335" s="4"/>
      <c r="OB335" s="4"/>
      <c r="OC335" s="4"/>
      <c r="OD335" s="4"/>
      <c r="OE335" s="4"/>
      <c r="OF335" s="4"/>
      <c r="OG335" s="4"/>
      <c r="OH335" s="4"/>
      <c r="OI335" s="4"/>
      <c r="OJ335" s="4"/>
      <c r="OK335" s="4"/>
      <c r="OL335" s="4"/>
      <c r="OM335" s="4"/>
      <c r="ON335" s="4"/>
      <c r="OO335" s="4"/>
      <c r="OP335" s="4"/>
      <c r="OQ335" s="4"/>
      <c r="OR335" s="4"/>
      <c r="OS335" s="4"/>
      <c r="OT335" s="4"/>
      <c r="OU335" s="4"/>
      <c r="OV335" s="4"/>
      <c r="OW335" s="4"/>
      <c r="OX335" s="4"/>
      <c r="OY335" s="4"/>
      <c r="OZ335" s="4"/>
      <c r="PA335" s="4"/>
      <c r="PB335" s="4"/>
      <c r="PC335" s="4"/>
      <c r="PD335" s="4"/>
      <c r="PE335" s="4"/>
      <c r="PF335" s="4"/>
      <c r="PG335" s="4"/>
      <c r="PH335" s="4"/>
      <c r="PI335" s="4"/>
      <c r="PJ335" s="4"/>
      <c r="PK335" s="4"/>
      <c r="PL335" s="4"/>
      <c r="PM335" s="4"/>
      <c r="PN335" s="4"/>
      <c r="PO335" s="4"/>
      <c r="PP335" s="4"/>
      <c r="PQ335" s="4"/>
      <c r="PR335" s="4"/>
      <c r="PS335" s="4"/>
      <c r="PT335" s="4"/>
      <c r="PU335" s="4"/>
      <c r="PV335" s="4"/>
      <c r="PW335" s="4"/>
      <c r="PX335" s="4"/>
      <c r="PY335" s="4"/>
      <c r="PZ335" s="4"/>
      <c r="QA335" s="4"/>
      <c r="QB335" s="4"/>
      <c r="QC335" s="4"/>
      <c r="QD335" s="4"/>
      <c r="QE335" s="4"/>
      <c r="QF335" s="4"/>
      <c r="QG335" s="4"/>
      <c r="QH335" s="4"/>
      <c r="QI335" s="4"/>
      <c r="QJ335" s="4"/>
      <c r="QK335" s="4"/>
      <c r="QL335" s="4"/>
      <c r="QM335" s="4"/>
      <c r="QN335" s="4"/>
      <c r="QO335" s="4"/>
      <c r="QP335" s="4"/>
      <c r="QQ335" s="4"/>
      <c r="QR335" s="4"/>
      <c r="QS335" s="4"/>
      <c r="QT335" s="4"/>
      <c r="QU335" s="4"/>
      <c r="QV335" s="4"/>
      <c r="QW335" s="4"/>
      <c r="QX335" s="4"/>
      <c r="QY335" s="4"/>
      <c r="QZ335" s="4"/>
      <c r="RA335" s="4"/>
      <c r="RB335" s="4"/>
      <c r="RC335" s="4"/>
      <c r="RD335" s="4"/>
      <c r="RE335" s="4"/>
      <c r="RF335" s="4"/>
      <c r="RG335" s="4"/>
      <c r="RH335" s="4"/>
      <c r="RI335" s="4"/>
      <c r="RJ335" s="4"/>
      <c r="RK335" s="4"/>
      <c r="RL335" s="4"/>
      <c r="RM335" s="4"/>
      <c r="RN335" s="4"/>
      <c r="RO335" s="4"/>
      <c r="RP335" s="4"/>
      <c r="RQ335" s="4"/>
      <c r="RR335" s="4"/>
      <c r="RS335" s="4"/>
      <c r="RT335" s="4"/>
      <c r="RU335" s="4"/>
      <c r="RV335" s="4"/>
      <c r="RW335" s="4"/>
      <c r="RX335" s="4"/>
      <c r="RY335" s="4"/>
      <c r="RZ335" s="4"/>
      <c r="SA335" s="4"/>
      <c r="SB335" s="4"/>
      <c r="SC335" s="4"/>
      <c r="SD335" s="4"/>
      <c r="SE335" s="4"/>
      <c r="SF335" s="4"/>
      <c r="SG335" s="4"/>
      <c r="SH335" s="4"/>
      <c r="SI335" s="4"/>
      <c r="SJ335" s="4"/>
      <c r="SK335" s="4"/>
      <c r="SL335" s="4"/>
      <c r="SM335" s="4"/>
      <c r="SN335" s="4"/>
      <c r="SO335" s="4"/>
      <c r="SP335" s="4"/>
      <c r="SQ335" s="4"/>
      <c r="SR335" s="4"/>
      <c r="SS335" s="4"/>
      <c r="ST335" s="4"/>
      <c r="SU335" s="4"/>
      <c r="SV335" s="4"/>
      <c r="SW335" s="4"/>
      <c r="SX335" s="4"/>
      <c r="SY335" s="4"/>
      <c r="SZ335" s="4"/>
      <c r="TA335" s="4"/>
      <c r="TB335" s="4"/>
      <c r="TC335" s="4"/>
      <c r="TD335" s="4"/>
      <c r="TE335" s="4"/>
      <c r="TF335" s="4"/>
      <c r="TG335" s="4"/>
      <c r="TH335" s="4"/>
      <c r="TI335" s="4"/>
      <c r="TJ335" s="4"/>
      <c r="TK335" s="4"/>
      <c r="TL335" s="4"/>
      <c r="TM335" s="4"/>
      <c r="TN335" s="4"/>
      <c r="TO335" s="4"/>
      <c r="TP335" s="4"/>
      <c r="TQ335" s="4"/>
      <c r="TR335" s="4"/>
      <c r="TS335" s="4"/>
      <c r="TT335" s="4"/>
      <c r="TU335" s="4"/>
      <c r="TV335" s="4"/>
      <c r="TW335" s="4"/>
      <c r="TX335" s="4"/>
      <c r="TY335" s="4"/>
      <c r="TZ335" s="4"/>
      <c r="UA335" s="4"/>
      <c r="UB335" s="4"/>
      <c r="UC335" s="4"/>
      <c r="UD335" s="4"/>
      <c r="UE335" s="4"/>
      <c r="UF335" s="4"/>
      <c r="UG335" s="4"/>
      <c r="UH335" s="4"/>
      <c r="UI335" s="4"/>
      <c r="UJ335" s="4"/>
      <c r="UK335" s="4"/>
      <c r="UL335" s="4"/>
      <c r="UM335" s="4"/>
      <c r="UN335" s="4"/>
      <c r="UO335" s="4"/>
      <c r="UP335" s="4"/>
      <c r="UQ335" s="4"/>
      <c r="UR335" s="4"/>
      <c r="US335" s="4"/>
      <c r="UT335" s="4"/>
      <c r="UU335" s="4"/>
      <c r="UV335" s="4"/>
      <c r="UW335" s="4"/>
      <c r="UX335" s="4"/>
      <c r="UY335" s="4"/>
      <c r="UZ335" s="4"/>
      <c r="VA335" s="4"/>
      <c r="VB335" s="4"/>
      <c r="VC335" s="4"/>
      <c r="VD335" s="4"/>
      <c r="VE335" s="4"/>
      <c r="VF335" s="4"/>
      <c r="VG335" s="4"/>
      <c r="VH335" s="4"/>
      <c r="VI335" s="4"/>
      <c r="VJ335" s="4"/>
      <c r="VK335" s="4"/>
      <c r="VL335" s="4"/>
      <c r="VM335" s="4"/>
      <c r="VN335" s="4"/>
      <c r="VO335" s="4"/>
      <c r="VP335" s="4"/>
      <c r="VQ335" s="4"/>
      <c r="VR335" s="4"/>
      <c r="VS335" s="4"/>
      <c r="VT335" s="4"/>
      <c r="VU335" s="4"/>
      <c r="VV335" s="4"/>
      <c r="VW335" s="4"/>
      <c r="VX335" s="4"/>
      <c r="VY335" s="4"/>
      <c r="VZ335" s="4"/>
      <c r="WA335" s="4"/>
      <c r="WB335" s="4"/>
      <c r="WC335" s="4"/>
      <c r="WD335" s="4"/>
      <c r="WE335" s="4"/>
      <c r="WF335" s="4"/>
      <c r="WG335" s="4"/>
      <c r="WH335" s="4"/>
      <c r="WI335" s="4"/>
      <c r="WJ335" s="4"/>
      <c r="WK335" s="4"/>
      <c r="WL335" s="4"/>
      <c r="WM335" s="4"/>
      <c r="WN335" s="4"/>
      <c r="WO335" s="4"/>
      <c r="WP335" s="4"/>
      <c r="WQ335" s="4"/>
      <c r="WR335" s="4"/>
      <c r="WS335" s="4"/>
      <c r="WT335" s="4"/>
      <c r="WU335" s="4"/>
      <c r="WV335" s="4"/>
      <c r="WW335" s="4"/>
      <c r="WX335" s="4"/>
      <c r="WY335" s="4"/>
      <c r="WZ335" s="4"/>
      <c r="XA335" s="4"/>
      <c r="XB335" s="4"/>
      <c r="XC335" s="4"/>
      <c r="XD335" s="4"/>
      <c r="XE335" s="4"/>
      <c r="XF335" s="4"/>
      <c r="XG335" s="4"/>
      <c r="XH335" s="4"/>
      <c r="XI335" s="4"/>
      <c r="XJ335" s="4"/>
      <c r="XK335" s="4"/>
      <c r="XL335" s="4"/>
      <c r="XM335" s="4"/>
      <c r="XN335" s="4"/>
      <c r="XO335" s="4"/>
      <c r="XP335" s="4"/>
      <c r="XQ335" s="4"/>
      <c r="XR335" s="4"/>
      <c r="XS335" s="4"/>
      <c r="XT335" s="4"/>
      <c r="XU335" s="4"/>
      <c r="XV335" s="4"/>
      <c r="XW335" s="4"/>
      <c r="XX335" s="4"/>
      <c r="XY335" s="4"/>
      <c r="XZ335" s="4"/>
      <c r="YA335" s="4"/>
      <c r="YB335" s="4"/>
      <c r="YC335" s="4"/>
      <c r="YD335" s="4"/>
      <c r="YE335" s="4"/>
      <c r="YF335" s="4"/>
      <c r="YG335" s="4"/>
      <c r="YH335" s="4"/>
      <c r="YI335" s="4"/>
      <c r="YJ335" s="4"/>
      <c r="YK335" s="4"/>
      <c r="YL335" s="4"/>
      <c r="YM335" s="4"/>
      <c r="YN335" s="4"/>
      <c r="YO335" s="4"/>
      <c r="YP335" s="4"/>
      <c r="YQ335" s="4"/>
      <c r="YR335" s="4"/>
      <c r="YS335" s="4"/>
      <c r="YT335" s="4"/>
      <c r="YU335" s="4"/>
      <c r="YV335" s="4"/>
      <c r="YW335" s="4"/>
      <c r="YX335" s="4"/>
      <c r="YY335" s="4"/>
      <c r="YZ335" s="4"/>
      <c r="ZA335" s="4"/>
      <c r="ZB335" s="4"/>
      <c r="ZC335" s="4"/>
      <c r="ZD335" s="4"/>
      <c r="ZE335" s="4"/>
      <c r="ZF335" s="4"/>
      <c r="ZG335" s="4"/>
      <c r="ZH335" s="4"/>
      <c r="ZI335" s="4"/>
      <c r="ZJ335" s="4"/>
      <c r="ZK335" s="4"/>
      <c r="ZL335" s="4"/>
      <c r="ZM335" s="4"/>
      <c r="ZN335" s="4"/>
      <c r="ZO335" s="4"/>
      <c r="ZP335" s="4"/>
      <c r="ZQ335" s="4"/>
      <c r="ZR335" s="4"/>
      <c r="ZS335" s="4"/>
      <c r="ZT335" s="4"/>
      <c r="ZU335" s="4"/>
      <c r="ZV335" s="4"/>
      <c r="ZW335" s="4"/>
      <c r="ZX335" s="4"/>
      <c r="ZY335" s="4"/>
      <c r="ZZ335" s="4"/>
      <c r="AAA335" s="4"/>
      <c r="AAB335" s="4"/>
      <c r="AAC335" s="4"/>
      <c r="AAD335" s="4"/>
      <c r="AAE335" s="4"/>
      <c r="AAF335" s="4"/>
      <c r="AAG335" s="4"/>
      <c r="AAH335" s="4"/>
      <c r="AAI335" s="4"/>
      <c r="AAJ335" s="4"/>
      <c r="AAK335" s="4"/>
      <c r="AAL335" s="4"/>
      <c r="AAM335" s="4"/>
      <c r="AAN335" s="4"/>
      <c r="AAO335" s="4"/>
      <c r="AAP335" s="4"/>
      <c r="AAQ335" s="4"/>
      <c r="AAR335" s="4"/>
      <c r="AAS335" s="4"/>
      <c r="AAT335" s="4"/>
      <c r="AAU335" s="4"/>
      <c r="AAV335" s="4"/>
      <c r="AAW335" s="4"/>
      <c r="AAX335" s="4"/>
      <c r="AAY335" s="4"/>
      <c r="AAZ335" s="4"/>
      <c r="ABA335" s="4"/>
      <c r="ABB335" s="4"/>
      <c r="ABC335" s="4"/>
      <c r="ABD335" s="4"/>
      <c r="ABE335" s="4"/>
      <c r="ABF335" s="4"/>
      <c r="ABG335" s="4"/>
      <c r="ABH335" s="4"/>
      <c r="ABI335" s="4"/>
      <c r="ABJ335" s="4"/>
      <c r="ABK335" s="4"/>
      <c r="ABL335" s="4"/>
      <c r="ABM335" s="4"/>
      <c r="ABN335" s="4"/>
      <c r="ABO335" s="4"/>
      <c r="ABP335" s="4"/>
      <c r="ABQ335" s="4"/>
      <c r="ABR335" s="4"/>
      <c r="ABS335" s="4"/>
      <c r="ABT335" s="4"/>
      <c r="ABU335" s="4"/>
      <c r="ABV335" s="4"/>
      <c r="ABW335" s="4"/>
      <c r="ABX335" s="4"/>
      <c r="ABY335" s="4"/>
      <c r="ABZ335" s="4"/>
      <c r="ACA335" s="4"/>
      <c r="ACB335" s="4"/>
      <c r="ACC335" s="4"/>
      <c r="ACD335" s="4"/>
      <c r="ACE335" s="4"/>
      <c r="ACF335" s="4"/>
      <c r="ACG335" s="4"/>
      <c r="ACH335" s="4"/>
      <c r="ACI335" s="4"/>
      <c r="ACJ335" s="4"/>
      <c r="ACK335" s="4"/>
      <c r="ACL335" s="4"/>
      <c r="ACM335" s="4"/>
      <c r="ACN335" s="4"/>
      <c r="ACO335" s="4"/>
      <c r="ACP335" s="4"/>
      <c r="ACQ335" s="4"/>
      <c r="ACR335" s="4"/>
      <c r="ACS335" s="4"/>
      <c r="ACT335" s="4"/>
      <c r="ACU335" s="4"/>
      <c r="ACV335" s="4"/>
      <c r="ACW335" s="4"/>
      <c r="ACX335" s="4"/>
      <c r="ACY335" s="4"/>
      <c r="ACZ335" s="4"/>
      <c r="ADA335" s="4"/>
      <c r="ADB335" s="4"/>
      <c r="ADC335" s="4"/>
      <c r="ADD335" s="4"/>
      <c r="ADE335" s="4"/>
      <c r="ADF335" s="4"/>
      <c r="ADG335" s="4"/>
      <c r="ADH335" s="4"/>
      <c r="ADI335" s="4"/>
      <c r="ADJ335" s="4"/>
      <c r="ADK335" s="4"/>
      <c r="ADL335" s="4"/>
      <c r="ADM335" s="4"/>
      <c r="ADN335" s="4"/>
      <c r="ADO335" s="4"/>
      <c r="ADP335" s="4"/>
      <c r="ADQ335" s="4"/>
      <c r="ADR335" s="4"/>
      <c r="ADS335" s="4"/>
      <c r="ADT335" s="4"/>
      <c r="ADU335" s="4"/>
      <c r="ADV335" s="4"/>
      <c r="ADW335" s="4"/>
      <c r="ADX335" s="4"/>
      <c r="ADY335" s="4"/>
      <c r="ADZ335" s="4"/>
      <c r="AEA335" s="4"/>
      <c r="AEB335" s="4"/>
      <c r="AEC335" s="4"/>
      <c r="AED335" s="4"/>
      <c r="AEE335" s="4"/>
      <c r="AEF335" s="4"/>
      <c r="AEG335" s="4"/>
      <c r="AEH335" s="4"/>
      <c r="AEI335" s="4"/>
      <c r="AEJ335" s="4"/>
      <c r="AEK335" s="4"/>
      <c r="AEL335" s="4"/>
      <c r="AEM335" s="4"/>
      <c r="AEN335" s="4"/>
      <c r="AEO335" s="4"/>
      <c r="AEP335" s="4"/>
      <c r="AEQ335" s="4"/>
      <c r="AER335" s="4"/>
      <c r="AES335" s="4"/>
      <c r="AET335" s="4"/>
      <c r="AEU335" s="4"/>
      <c r="AEV335" s="4"/>
      <c r="AEW335" s="4"/>
      <c r="AEX335" s="4"/>
      <c r="AEY335" s="4"/>
      <c r="AEZ335" s="4"/>
      <c r="AFA335" s="4"/>
      <c r="AFB335" s="4"/>
      <c r="AFC335" s="4"/>
      <c r="AFD335" s="4"/>
      <c r="AFE335" s="4"/>
      <c r="AFF335" s="4"/>
      <c r="AFG335" s="4"/>
      <c r="AFH335" s="4"/>
      <c r="AFI335" s="4"/>
      <c r="AFJ335" s="4"/>
      <c r="AFK335" s="4"/>
      <c r="AFL335" s="4"/>
      <c r="AFM335" s="4"/>
      <c r="AFN335" s="4"/>
      <c r="AFO335" s="4"/>
      <c r="AFP335" s="4"/>
      <c r="AFQ335" s="4"/>
      <c r="AFR335" s="4"/>
      <c r="AFS335" s="4"/>
      <c r="AFT335" s="4"/>
      <c r="AFU335" s="4"/>
      <c r="AFV335" s="4"/>
      <c r="AFW335" s="4"/>
      <c r="AFX335" s="4"/>
      <c r="AFY335" s="4"/>
      <c r="AFZ335" s="4"/>
      <c r="AGA335" s="4"/>
      <c r="AGB335" s="4"/>
      <c r="AGC335" s="4"/>
      <c r="AGD335" s="4"/>
      <c r="AGE335" s="4"/>
      <c r="AGF335" s="4"/>
      <c r="AGG335" s="4"/>
      <c r="AGH335" s="4"/>
      <c r="AGI335" s="4"/>
      <c r="AGJ335" s="4"/>
      <c r="AGK335" s="4"/>
      <c r="AGL335" s="4"/>
      <c r="AGM335" s="4"/>
      <c r="AGN335" s="4"/>
      <c r="AGO335" s="4"/>
      <c r="AGP335" s="4"/>
      <c r="AGQ335" s="4"/>
      <c r="AGR335" s="4"/>
      <c r="AGS335" s="4"/>
      <c r="AGT335" s="4"/>
      <c r="AGU335" s="4"/>
      <c r="AGV335" s="4"/>
      <c r="AGW335" s="4"/>
      <c r="AGX335" s="4"/>
      <c r="AGY335" s="4"/>
      <c r="AGZ335" s="4"/>
      <c r="AHA335" s="4"/>
      <c r="AHB335" s="4"/>
      <c r="AHC335" s="4"/>
      <c r="AHD335" s="4"/>
      <c r="AHE335" s="4"/>
      <c r="AHF335" s="4"/>
      <c r="AHG335" s="4"/>
      <c r="AHH335" s="4"/>
      <c r="AHI335" s="4"/>
      <c r="AHJ335" s="4"/>
      <c r="AHK335" s="4"/>
      <c r="AHL335" s="4"/>
      <c r="AHM335" s="4"/>
      <c r="AHN335" s="4"/>
      <c r="AHO335" s="4"/>
      <c r="AHP335" s="4"/>
      <c r="AHQ335" s="4"/>
      <c r="AHR335" s="4"/>
      <c r="AHS335" s="4"/>
      <c r="AHT335" s="4"/>
      <c r="AHU335" s="4"/>
      <c r="AHV335" s="4"/>
      <c r="AHW335" s="4"/>
      <c r="AHX335" s="4"/>
      <c r="AHY335" s="4"/>
      <c r="AHZ335" s="4"/>
      <c r="AIA335" s="4"/>
      <c r="AIB335" s="4"/>
      <c r="AIC335" s="4"/>
      <c r="AID335" s="4"/>
      <c r="AIE335" s="4"/>
      <c r="AIF335" s="4"/>
      <c r="AIG335" s="4"/>
      <c r="AIH335" s="4"/>
      <c r="AII335" s="4"/>
      <c r="AIJ335" s="4"/>
      <c r="AIK335" s="4"/>
      <c r="AIL335" s="4"/>
      <c r="AIM335" s="4"/>
      <c r="AIN335" s="4"/>
      <c r="AIO335" s="4"/>
      <c r="AIP335" s="4"/>
      <c r="AIQ335" s="4"/>
      <c r="AIR335" s="4"/>
      <c r="AIS335" s="4"/>
      <c r="AIT335" s="4"/>
      <c r="AIU335" s="4"/>
      <c r="AIV335" s="4"/>
      <c r="AIW335" s="4"/>
      <c r="AIX335" s="4"/>
      <c r="AIY335" s="4"/>
      <c r="AIZ335" s="4"/>
      <c r="AJA335" s="4"/>
      <c r="AJB335" s="4"/>
      <c r="AJC335" s="4"/>
      <c r="AJD335" s="4"/>
      <c r="AJE335" s="4"/>
      <c r="AJF335" s="4"/>
      <c r="AJG335" s="4"/>
      <c r="AJH335" s="4"/>
      <c r="AJI335" s="4"/>
      <c r="AJJ335" s="4"/>
      <c r="AJK335" s="4"/>
      <c r="AJL335" s="4"/>
      <c r="AJM335" s="4"/>
      <c r="AJN335" s="4"/>
      <c r="AJO335" s="4"/>
      <c r="AJP335" s="4"/>
      <c r="AJQ335" s="4"/>
      <c r="AJR335" s="4"/>
      <c r="AJS335" s="4"/>
      <c r="AJT335" s="4"/>
      <c r="AJU335" s="4"/>
      <c r="AJV335" s="4"/>
      <c r="AJW335" s="4"/>
      <c r="AJX335" s="4"/>
      <c r="AJY335" s="4"/>
      <c r="AJZ335" s="4"/>
      <c r="AKA335" s="4"/>
      <c r="AKB335" s="4"/>
      <c r="AKC335" s="4"/>
      <c r="AKD335" s="4"/>
      <c r="AKE335" s="4"/>
      <c r="AKF335" s="4"/>
      <c r="AKG335" s="4"/>
      <c r="AKH335" s="4"/>
      <c r="AKI335" s="4"/>
      <c r="AKJ335" s="4"/>
      <c r="AKK335" s="4"/>
      <c r="AKL335" s="4"/>
      <c r="AKM335" s="4"/>
      <c r="AKN335" s="4"/>
      <c r="AKO335" s="4"/>
      <c r="AKP335" s="4"/>
      <c r="AKQ335" s="4"/>
      <c r="AKR335" s="4"/>
      <c r="AKS335" s="4"/>
      <c r="AKT335" s="4"/>
      <c r="AKU335" s="4"/>
      <c r="AKV335" s="4"/>
      <c r="AKW335" s="4"/>
      <c r="AKX335" s="4"/>
      <c r="AKY335" s="4"/>
      <c r="AKZ335" s="4"/>
      <c r="ALA335" s="4"/>
      <c r="ALB335" s="4"/>
      <c r="ALC335" s="4"/>
      <c r="ALD335" s="4"/>
      <c r="ALE335" s="4"/>
      <c r="ALF335" s="4"/>
      <c r="ALG335" s="4"/>
      <c r="ALH335" s="4"/>
      <c r="ALI335" s="4"/>
      <c r="ALJ335" s="4"/>
      <c r="ALK335" s="4"/>
      <c r="ALL335" s="4"/>
    </row>
    <row r="336" spans="1:1000" s="21" customFormat="1" ht="17.25" customHeight="1">
      <c r="A336" s="38"/>
      <c r="B336" s="76" t="d">
        <v>2026-01-30</v>
      </c>
      <c r="C336" s="77" t="s">
        <v>2007</v>
      </c>
      <c r="D336" s="77" t="s">
        <v>24</v>
      </c>
      <c r="E336" s="77" t="s">
        <v>1956</v>
      </c>
      <c r="F336" s="78" t="s">
        <v>1957</v>
      </c>
      <c r="G336" s="79" t="s">
        <v>2008</v>
      </c>
      <c r="H336" s="79">
        <v>72</v>
      </c>
      <c r="I336" s="79" t="s">
        <v>2009</v>
      </c>
      <c r="J336" s="77" t="s">
        <v>543</v>
      </c>
      <c r="K336" s="28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  <c r="IK336" s="4"/>
      <c r="IL336" s="4"/>
      <c r="IM336" s="4"/>
      <c r="IN336" s="4"/>
      <c r="IO336" s="4"/>
      <c r="IP336" s="4"/>
      <c r="IQ336" s="4"/>
      <c r="IR336" s="4"/>
      <c r="IS336" s="4"/>
      <c r="IT336" s="4"/>
      <c r="IU336" s="4"/>
      <c r="IV336" s="4"/>
      <c r="IW336" s="4"/>
      <c r="IX336" s="4"/>
      <c r="IY336" s="4"/>
      <c r="IZ336" s="4"/>
      <c r="JA336" s="4"/>
      <c r="JB336" s="4"/>
      <c r="JC336" s="4"/>
      <c r="JD336" s="4"/>
      <c r="JE336" s="4"/>
      <c r="JF336" s="4"/>
      <c r="JG336" s="4"/>
      <c r="JH336" s="4"/>
      <c r="JI336" s="4"/>
      <c r="JJ336" s="4"/>
      <c r="JK336" s="4"/>
      <c r="JL336" s="4"/>
      <c r="JM336" s="4"/>
      <c r="JN336" s="4"/>
      <c r="JO336" s="4"/>
      <c r="JP336" s="4"/>
      <c r="JQ336" s="4"/>
      <c r="JR336" s="4"/>
      <c r="JS336" s="4"/>
      <c r="JT336" s="4"/>
      <c r="JU336" s="4"/>
      <c r="JV336" s="4"/>
      <c r="JW336" s="4"/>
      <c r="JX336" s="4"/>
      <c r="JY336" s="4"/>
      <c r="JZ336" s="4"/>
      <c r="KA336" s="4"/>
      <c r="KB336" s="4"/>
      <c r="KC336" s="4"/>
      <c r="KD336" s="4"/>
      <c r="KE336" s="4"/>
      <c r="KF336" s="4"/>
      <c r="KG336" s="4"/>
      <c r="KH336" s="4"/>
      <c r="KI336" s="4"/>
      <c r="KJ336" s="4"/>
      <c r="KK336" s="4"/>
      <c r="KL336" s="4"/>
      <c r="KM336" s="4"/>
      <c r="KN336" s="4"/>
      <c r="KO336" s="4"/>
      <c r="KP336" s="4"/>
      <c r="KQ336" s="4"/>
      <c r="KR336" s="4"/>
      <c r="KS336" s="4"/>
      <c r="KT336" s="4"/>
      <c r="KU336" s="4"/>
      <c r="KV336" s="4"/>
      <c r="KW336" s="4"/>
      <c r="KX336" s="4"/>
      <c r="KY336" s="4"/>
      <c r="KZ336" s="4"/>
      <c r="LA336" s="4"/>
      <c r="LB336" s="4"/>
      <c r="LC336" s="4"/>
      <c r="LD336" s="4"/>
      <c r="LE336" s="4"/>
      <c r="LF336" s="4"/>
      <c r="LG336" s="4"/>
      <c r="LH336" s="4"/>
      <c r="LI336" s="4"/>
      <c r="LJ336" s="4"/>
      <c r="LK336" s="4"/>
      <c r="LL336" s="4"/>
      <c r="LM336" s="4"/>
      <c r="LN336" s="4"/>
      <c r="LO336" s="4"/>
      <c r="LP336" s="4"/>
      <c r="LQ336" s="4"/>
      <c r="LR336" s="4"/>
      <c r="LS336" s="4"/>
      <c r="LT336" s="4"/>
      <c r="LU336" s="4"/>
      <c r="LV336" s="4"/>
      <c r="LW336" s="4"/>
      <c r="LX336" s="4"/>
      <c r="LY336" s="4"/>
      <c r="LZ336" s="4"/>
      <c r="MA336" s="4"/>
      <c r="MB336" s="4"/>
      <c r="MC336" s="4"/>
      <c r="MD336" s="4"/>
      <c r="ME336" s="4"/>
      <c r="MF336" s="4"/>
      <c r="MG336" s="4"/>
      <c r="MH336" s="4"/>
      <c r="MI336" s="4"/>
      <c r="MJ336" s="4"/>
      <c r="MK336" s="4"/>
      <c r="ML336" s="4"/>
      <c r="MM336" s="4"/>
      <c r="MN336" s="4"/>
      <c r="MO336" s="4"/>
      <c r="MP336" s="4"/>
      <c r="MQ336" s="4"/>
      <c r="MR336" s="4"/>
      <c r="MS336" s="4"/>
      <c r="MT336" s="4"/>
      <c r="MU336" s="4"/>
      <c r="MV336" s="4"/>
      <c r="MW336" s="4"/>
      <c r="MX336" s="4"/>
      <c r="MY336" s="4"/>
      <c r="MZ336" s="4"/>
      <c r="NA336" s="4"/>
      <c r="NB336" s="4"/>
      <c r="NC336" s="4"/>
      <c r="ND336" s="4"/>
      <c r="NE336" s="4"/>
      <c r="NF336" s="4"/>
      <c r="NG336" s="4"/>
      <c r="NH336" s="4"/>
      <c r="NI336" s="4"/>
      <c r="NJ336" s="4"/>
      <c r="NK336" s="4"/>
      <c r="NL336" s="4"/>
      <c r="NM336" s="4"/>
      <c r="NN336" s="4"/>
      <c r="NO336" s="4"/>
      <c r="NP336" s="4"/>
      <c r="NQ336" s="4"/>
      <c r="NR336" s="4"/>
      <c r="NS336" s="4"/>
      <c r="NT336" s="4"/>
      <c r="NU336" s="4"/>
      <c r="NV336" s="4"/>
      <c r="NW336" s="4"/>
      <c r="NX336" s="4"/>
      <c r="NY336" s="4"/>
      <c r="NZ336" s="4"/>
      <c r="OA336" s="4"/>
      <c r="OB336" s="4"/>
      <c r="OC336" s="4"/>
      <c r="OD336" s="4"/>
      <c r="OE336" s="4"/>
      <c r="OF336" s="4"/>
      <c r="OG336" s="4"/>
      <c r="OH336" s="4"/>
      <c r="OI336" s="4"/>
      <c r="OJ336" s="4"/>
      <c r="OK336" s="4"/>
      <c r="OL336" s="4"/>
      <c r="OM336" s="4"/>
      <c r="ON336" s="4"/>
      <c r="OO336" s="4"/>
      <c r="OP336" s="4"/>
      <c r="OQ336" s="4"/>
      <c r="OR336" s="4"/>
      <c r="OS336" s="4"/>
      <c r="OT336" s="4"/>
      <c r="OU336" s="4"/>
      <c r="OV336" s="4"/>
      <c r="OW336" s="4"/>
      <c r="OX336" s="4"/>
      <c r="OY336" s="4"/>
      <c r="OZ336" s="4"/>
      <c r="PA336" s="4"/>
      <c r="PB336" s="4"/>
      <c r="PC336" s="4"/>
      <c r="PD336" s="4"/>
      <c r="PE336" s="4"/>
      <c r="PF336" s="4"/>
      <c r="PG336" s="4"/>
      <c r="PH336" s="4"/>
      <c r="PI336" s="4"/>
      <c r="PJ336" s="4"/>
      <c r="PK336" s="4"/>
      <c r="PL336" s="4"/>
      <c r="PM336" s="4"/>
      <c r="PN336" s="4"/>
      <c r="PO336" s="4"/>
      <c r="PP336" s="4"/>
      <c r="PQ336" s="4"/>
      <c r="PR336" s="4"/>
      <c r="PS336" s="4"/>
      <c r="PT336" s="4"/>
      <c r="PU336" s="4"/>
      <c r="PV336" s="4"/>
      <c r="PW336" s="4"/>
      <c r="PX336" s="4"/>
      <c r="PY336" s="4"/>
      <c r="PZ336" s="4"/>
      <c r="QA336" s="4"/>
      <c r="QB336" s="4"/>
      <c r="QC336" s="4"/>
      <c r="QD336" s="4"/>
      <c r="QE336" s="4"/>
      <c r="QF336" s="4"/>
      <c r="QG336" s="4"/>
      <c r="QH336" s="4"/>
      <c r="QI336" s="4"/>
      <c r="QJ336" s="4"/>
      <c r="QK336" s="4"/>
      <c r="QL336" s="4"/>
      <c r="QM336" s="4"/>
      <c r="QN336" s="4"/>
      <c r="QO336" s="4"/>
      <c r="QP336" s="4"/>
      <c r="QQ336" s="4"/>
      <c r="QR336" s="4"/>
      <c r="QS336" s="4"/>
      <c r="QT336" s="4"/>
      <c r="QU336" s="4"/>
      <c r="QV336" s="4"/>
      <c r="QW336" s="4"/>
      <c r="QX336" s="4"/>
      <c r="QY336" s="4"/>
      <c r="QZ336" s="4"/>
      <c r="RA336" s="4"/>
      <c r="RB336" s="4"/>
      <c r="RC336" s="4"/>
      <c r="RD336" s="4"/>
      <c r="RE336" s="4"/>
      <c r="RF336" s="4"/>
      <c r="RG336" s="4"/>
      <c r="RH336" s="4"/>
      <c r="RI336" s="4"/>
      <c r="RJ336" s="4"/>
      <c r="RK336" s="4"/>
      <c r="RL336" s="4"/>
      <c r="RM336" s="4"/>
      <c r="RN336" s="4"/>
      <c r="RO336" s="4"/>
      <c r="RP336" s="4"/>
      <c r="RQ336" s="4"/>
      <c r="RR336" s="4"/>
      <c r="RS336" s="4"/>
      <c r="RT336" s="4"/>
      <c r="RU336" s="4"/>
      <c r="RV336" s="4"/>
      <c r="RW336" s="4"/>
      <c r="RX336" s="4"/>
      <c r="RY336" s="4"/>
      <c r="RZ336" s="4"/>
      <c r="SA336" s="4"/>
      <c r="SB336" s="4"/>
      <c r="SC336" s="4"/>
      <c r="SD336" s="4"/>
      <c r="SE336" s="4"/>
      <c r="SF336" s="4"/>
      <c r="SG336" s="4"/>
      <c r="SH336" s="4"/>
      <c r="SI336" s="4"/>
      <c r="SJ336" s="4"/>
      <c r="SK336" s="4"/>
      <c r="SL336" s="4"/>
      <c r="SM336" s="4"/>
      <c r="SN336" s="4"/>
      <c r="SO336" s="4"/>
      <c r="SP336" s="4"/>
      <c r="SQ336" s="4"/>
      <c r="SR336" s="4"/>
      <c r="SS336" s="4"/>
      <c r="ST336" s="4"/>
      <c r="SU336" s="4"/>
      <c r="SV336" s="4"/>
      <c r="SW336" s="4"/>
      <c r="SX336" s="4"/>
      <c r="SY336" s="4"/>
      <c r="SZ336" s="4"/>
      <c r="TA336" s="4"/>
      <c r="TB336" s="4"/>
      <c r="TC336" s="4"/>
      <c r="TD336" s="4"/>
      <c r="TE336" s="4"/>
      <c r="TF336" s="4"/>
      <c r="TG336" s="4"/>
      <c r="TH336" s="4"/>
      <c r="TI336" s="4"/>
      <c r="TJ336" s="4"/>
      <c r="TK336" s="4"/>
      <c r="TL336" s="4"/>
      <c r="TM336" s="4"/>
      <c r="TN336" s="4"/>
      <c r="TO336" s="4"/>
      <c r="TP336" s="4"/>
      <c r="TQ336" s="4"/>
      <c r="TR336" s="4"/>
      <c r="TS336" s="4"/>
      <c r="TT336" s="4"/>
      <c r="TU336" s="4"/>
      <c r="TV336" s="4"/>
      <c r="TW336" s="4"/>
      <c r="TX336" s="4"/>
      <c r="TY336" s="4"/>
      <c r="TZ336" s="4"/>
      <c r="UA336" s="4"/>
      <c r="UB336" s="4"/>
      <c r="UC336" s="4"/>
      <c r="UD336" s="4"/>
      <c r="UE336" s="4"/>
      <c r="UF336" s="4"/>
      <c r="UG336" s="4"/>
      <c r="UH336" s="4"/>
      <c r="UI336" s="4"/>
      <c r="UJ336" s="4"/>
      <c r="UK336" s="4"/>
      <c r="UL336" s="4"/>
      <c r="UM336" s="4"/>
      <c r="UN336" s="4"/>
      <c r="UO336" s="4"/>
      <c r="UP336" s="4"/>
      <c r="UQ336" s="4"/>
      <c r="UR336" s="4"/>
      <c r="US336" s="4"/>
      <c r="UT336" s="4"/>
      <c r="UU336" s="4"/>
      <c r="UV336" s="4"/>
      <c r="UW336" s="4"/>
      <c r="UX336" s="4"/>
      <c r="UY336" s="4"/>
      <c r="UZ336" s="4"/>
      <c r="VA336" s="4"/>
      <c r="VB336" s="4"/>
      <c r="VC336" s="4"/>
      <c r="VD336" s="4"/>
      <c r="VE336" s="4"/>
      <c r="VF336" s="4"/>
      <c r="VG336" s="4"/>
      <c r="VH336" s="4"/>
      <c r="VI336" s="4"/>
      <c r="VJ336" s="4"/>
      <c r="VK336" s="4"/>
      <c r="VL336" s="4"/>
      <c r="VM336" s="4"/>
      <c r="VN336" s="4"/>
      <c r="VO336" s="4"/>
      <c r="VP336" s="4"/>
      <c r="VQ336" s="4"/>
      <c r="VR336" s="4"/>
      <c r="VS336" s="4"/>
      <c r="VT336" s="4"/>
      <c r="VU336" s="4"/>
      <c r="VV336" s="4"/>
      <c r="VW336" s="4"/>
      <c r="VX336" s="4"/>
      <c r="VY336" s="4"/>
      <c r="VZ336" s="4"/>
      <c r="WA336" s="4"/>
      <c r="WB336" s="4"/>
      <c r="WC336" s="4"/>
      <c r="WD336" s="4"/>
      <c r="WE336" s="4"/>
      <c r="WF336" s="4"/>
      <c r="WG336" s="4"/>
      <c r="WH336" s="4"/>
      <c r="WI336" s="4"/>
      <c r="WJ336" s="4"/>
      <c r="WK336" s="4"/>
      <c r="WL336" s="4"/>
      <c r="WM336" s="4"/>
      <c r="WN336" s="4"/>
      <c r="WO336" s="4"/>
      <c r="WP336" s="4"/>
      <c r="WQ336" s="4"/>
      <c r="WR336" s="4"/>
      <c r="WS336" s="4"/>
      <c r="WT336" s="4"/>
      <c r="WU336" s="4"/>
      <c r="WV336" s="4"/>
      <c r="WW336" s="4"/>
      <c r="WX336" s="4"/>
      <c r="WY336" s="4"/>
      <c r="WZ336" s="4"/>
      <c r="XA336" s="4"/>
      <c r="XB336" s="4"/>
      <c r="XC336" s="4"/>
      <c r="XD336" s="4"/>
      <c r="XE336" s="4"/>
      <c r="XF336" s="4"/>
      <c r="XG336" s="4"/>
      <c r="XH336" s="4"/>
      <c r="XI336" s="4"/>
      <c r="XJ336" s="4"/>
      <c r="XK336" s="4"/>
      <c r="XL336" s="4"/>
      <c r="XM336" s="4"/>
      <c r="XN336" s="4"/>
      <c r="XO336" s="4"/>
      <c r="XP336" s="4"/>
      <c r="XQ336" s="4"/>
      <c r="XR336" s="4"/>
      <c r="XS336" s="4"/>
      <c r="XT336" s="4"/>
      <c r="XU336" s="4"/>
      <c r="XV336" s="4"/>
      <c r="XW336" s="4"/>
      <c r="XX336" s="4"/>
      <c r="XY336" s="4"/>
      <c r="XZ336" s="4"/>
      <c r="YA336" s="4"/>
      <c r="YB336" s="4"/>
      <c r="YC336" s="4"/>
      <c r="YD336" s="4"/>
      <c r="YE336" s="4"/>
      <c r="YF336" s="4"/>
      <c r="YG336" s="4"/>
      <c r="YH336" s="4"/>
      <c r="YI336" s="4"/>
      <c r="YJ336" s="4"/>
      <c r="YK336" s="4"/>
      <c r="YL336" s="4"/>
      <c r="YM336" s="4"/>
      <c r="YN336" s="4"/>
      <c r="YO336" s="4"/>
      <c r="YP336" s="4"/>
      <c r="YQ336" s="4"/>
      <c r="YR336" s="4"/>
      <c r="YS336" s="4"/>
      <c r="YT336" s="4"/>
      <c r="YU336" s="4"/>
      <c r="YV336" s="4"/>
      <c r="YW336" s="4"/>
      <c r="YX336" s="4"/>
      <c r="YY336" s="4"/>
      <c r="YZ336" s="4"/>
      <c r="ZA336" s="4"/>
      <c r="ZB336" s="4"/>
      <c r="ZC336" s="4"/>
      <c r="ZD336" s="4"/>
      <c r="ZE336" s="4"/>
      <c r="ZF336" s="4"/>
      <c r="ZG336" s="4"/>
      <c r="ZH336" s="4"/>
      <c r="ZI336" s="4"/>
      <c r="ZJ336" s="4"/>
      <c r="ZK336" s="4"/>
      <c r="ZL336" s="4"/>
      <c r="ZM336" s="4"/>
      <c r="ZN336" s="4"/>
      <c r="ZO336" s="4"/>
      <c r="ZP336" s="4"/>
      <c r="ZQ336" s="4"/>
      <c r="ZR336" s="4"/>
      <c r="ZS336" s="4"/>
      <c r="ZT336" s="4"/>
      <c r="ZU336" s="4"/>
      <c r="ZV336" s="4"/>
      <c r="ZW336" s="4"/>
      <c r="ZX336" s="4"/>
      <c r="ZY336" s="4"/>
      <c r="ZZ336" s="4"/>
      <c r="AAA336" s="4"/>
      <c r="AAB336" s="4"/>
      <c r="AAC336" s="4"/>
      <c r="AAD336" s="4"/>
      <c r="AAE336" s="4"/>
      <c r="AAF336" s="4"/>
      <c r="AAG336" s="4"/>
      <c r="AAH336" s="4"/>
      <c r="AAI336" s="4"/>
      <c r="AAJ336" s="4"/>
      <c r="AAK336" s="4"/>
      <c r="AAL336" s="4"/>
      <c r="AAM336" s="4"/>
      <c r="AAN336" s="4"/>
      <c r="AAO336" s="4"/>
      <c r="AAP336" s="4"/>
      <c r="AAQ336" s="4"/>
      <c r="AAR336" s="4"/>
      <c r="AAS336" s="4"/>
      <c r="AAT336" s="4"/>
      <c r="AAU336" s="4"/>
      <c r="AAV336" s="4"/>
      <c r="AAW336" s="4"/>
      <c r="AAX336" s="4"/>
      <c r="AAY336" s="4"/>
      <c r="AAZ336" s="4"/>
      <c r="ABA336" s="4"/>
      <c r="ABB336" s="4"/>
      <c r="ABC336" s="4"/>
      <c r="ABD336" s="4"/>
      <c r="ABE336" s="4"/>
      <c r="ABF336" s="4"/>
      <c r="ABG336" s="4"/>
      <c r="ABH336" s="4"/>
      <c r="ABI336" s="4"/>
      <c r="ABJ336" s="4"/>
      <c r="ABK336" s="4"/>
      <c r="ABL336" s="4"/>
      <c r="ABM336" s="4"/>
      <c r="ABN336" s="4"/>
      <c r="ABO336" s="4"/>
      <c r="ABP336" s="4"/>
      <c r="ABQ336" s="4"/>
      <c r="ABR336" s="4"/>
      <c r="ABS336" s="4"/>
      <c r="ABT336" s="4"/>
      <c r="ABU336" s="4"/>
      <c r="ABV336" s="4"/>
      <c r="ABW336" s="4"/>
      <c r="ABX336" s="4"/>
      <c r="ABY336" s="4"/>
      <c r="ABZ336" s="4"/>
      <c r="ACA336" s="4"/>
      <c r="ACB336" s="4"/>
      <c r="ACC336" s="4"/>
      <c r="ACD336" s="4"/>
      <c r="ACE336" s="4"/>
      <c r="ACF336" s="4"/>
      <c r="ACG336" s="4"/>
      <c r="ACH336" s="4"/>
      <c r="ACI336" s="4"/>
      <c r="ACJ336" s="4"/>
      <c r="ACK336" s="4"/>
      <c r="ACL336" s="4"/>
      <c r="ACM336" s="4"/>
      <c r="ACN336" s="4"/>
      <c r="ACO336" s="4"/>
      <c r="ACP336" s="4"/>
      <c r="ACQ336" s="4"/>
      <c r="ACR336" s="4"/>
      <c r="ACS336" s="4"/>
      <c r="ACT336" s="4"/>
      <c r="ACU336" s="4"/>
      <c r="ACV336" s="4"/>
      <c r="ACW336" s="4"/>
      <c r="ACX336" s="4"/>
      <c r="ACY336" s="4"/>
      <c r="ACZ336" s="4"/>
      <c r="ADA336" s="4"/>
      <c r="ADB336" s="4"/>
      <c r="ADC336" s="4"/>
      <c r="ADD336" s="4"/>
      <c r="ADE336" s="4"/>
      <c r="ADF336" s="4"/>
      <c r="ADG336" s="4"/>
      <c r="ADH336" s="4"/>
      <c r="ADI336" s="4"/>
      <c r="ADJ336" s="4"/>
      <c r="ADK336" s="4"/>
      <c r="ADL336" s="4"/>
      <c r="ADM336" s="4"/>
      <c r="ADN336" s="4"/>
      <c r="ADO336" s="4"/>
      <c r="ADP336" s="4"/>
      <c r="ADQ336" s="4"/>
      <c r="ADR336" s="4"/>
      <c r="ADS336" s="4"/>
      <c r="ADT336" s="4"/>
      <c r="ADU336" s="4"/>
      <c r="ADV336" s="4"/>
      <c r="ADW336" s="4"/>
      <c r="ADX336" s="4"/>
      <c r="ADY336" s="4"/>
      <c r="ADZ336" s="4"/>
      <c r="AEA336" s="4"/>
      <c r="AEB336" s="4"/>
      <c r="AEC336" s="4"/>
      <c r="AED336" s="4"/>
      <c r="AEE336" s="4"/>
      <c r="AEF336" s="4"/>
      <c r="AEG336" s="4"/>
      <c r="AEH336" s="4"/>
      <c r="AEI336" s="4"/>
      <c r="AEJ336" s="4"/>
      <c r="AEK336" s="4"/>
      <c r="AEL336" s="4"/>
      <c r="AEM336" s="4"/>
      <c r="AEN336" s="4"/>
      <c r="AEO336" s="4"/>
      <c r="AEP336" s="4"/>
      <c r="AEQ336" s="4"/>
      <c r="AER336" s="4"/>
      <c r="AES336" s="4"/>
      <c r="AET336" s="4"/>
      <c r="AEU336" s="4"/>
      <c r="AEV336" s="4"/>
      <c r="AEW336" s="4"/>
      <c r="AEX336" s="4"/>
      <c r="AEY336" s="4"/>
      <c r="AEZ336" s="4"/>
      <c r="AFA336" s="4"/>
      <c r="AFB336" s="4"/>
      <c r="AFC336" s="4"/>
      <c r="AFD336" s="4"/>
      <c r="AFE336" s="4"/>
      <c r="AFF336" s="4"/>
      <c r="AFG336" s="4"/>
      <c r="AFH336" s="4"/>
      <c r="AFI336" s="4"/>
      <c r="AFJ336" s="4"/>
      <c r="AFK336" s="4"/>
      <c r="AFL336" s="4"/>
      <c r="AFM336" s="4"/>
      <c r="AFN336" s="4"/>
      <c r="AFO336" s="4"/>
      <c r="AFP336" s="4"/>
      <c r="AFQ336" s="4"/>
      <c r="AFR336" s="4"/>
      <c r="AFS336" s="4"/>
      <c r="AFT336" s="4"/>
      <c r="AFU336" s="4"/>
      <c r="AFV336" s="4"/>
      <c r="AFW336" s="4"/>
      <c r="AFX336" s="4"/>
      <c r="AFY336" s="4"/>
      <c r="AFZ336" s="4"/>
      <c r="AGA336" s="4"/>
      <c r="AGB336" s="4"/>
      <c r="AGC336" s="4"/>
      <c r="AGD336" s="4"/>
      <c r="AGE336" s="4"/>
      <c r="AGF336" s="4"/>
      <c r="AGG336" s="4"/>
      <c r="AGH336" s="4"/>
      <c r="AGI336" s="4"/>
      <c r="AGJ336" s="4"/>
      <c r="AGK336" s="4"/>
      <c r="AGL336" s="4"/>
      <c r="AGM336" s="4"/>
      <c r="AGN336" s="4"/>
      <c r="AGO336" s="4"/>
      <c r="AGP336" s="4"/>
      <c r="AGQ336" s="4"/>
      <c r="AGR336" s="4"/>
      <c r="AGS336" s="4"/>
      <c r="AGT336" s="4"/>
      <c r="AGU336" s="4"/>
      <c r="AGV336" s="4"/>
      <c r="AGW336" s="4"/>
      <c r="AGX336" s="4"/>
      <c r="AGY336" s="4"/>
      <c r="AGZ336" s="4"/>
      <c r="AHA336" s="4"/>
      <c r="AHB336" s="4"/>
      <c r="AHC336" s="4"/>
      <c r="AHD336" s="4"/>
      <c r="AHE336" s="4"/>
      <c r="AHF336" s="4"/>
      <c r="AHG336" s="4"/>
      <c r="AHH336" s="4"/>
      <c r="AHI336" s="4"/>
      <c r="AHJ336" s="4"/>
      <c r="AHK336" s="4"/>
      <c r="AHL336" s="4"/>
      <c r="AHM336" s="4"/>
      <c r="AHN336" s="4"/>
      <c r="AHO336" s="4"/>
      <c r="AHP336" s="4"/>
      <c r="AHQ336" s="4"/>
      <c r="AHR336" s="4"/>
      <c r="AHS336" s="4"/>
      <c r="AHT336" s="4"/>
      <c r="AHU336" s="4"/>
      <c r="AHV336" s="4"/>
      <c r="AHW336" s="4"/>
      <c r="AHX336" s="4"/>
      <c r="AHY336" s="4"/>
      <c r="AHZ336" s="4"/>
      <c r="AIA336" s="4"/>
      <c r="AIB336" s="4"/>
      <c r="AIC336" s="4"/>
      <c r="AID336" s="4"/>
      <c r="AIE336" s="4"/>
      <c r="AIF336" s="4"/>
      <c r="AIG336" s="4"/>
      <c r="AIH336" s="4"/>
      <c r="AII336" s="4"/>
      <c r="AIJ336" s="4"/>
      <c r="AIK336" s="4"/>
      <c r="AIL336" s="4"/>
      <c r="AIM336" s="4"/>
      <c r="AIN336" s="4"/>
      <c r="AIO336" s="4"/>
      <c r="AIP336" s="4"/>
      <c r="AIQ336" s="4"/>
      <c r="AIR336" s="4"/>
      <c r="AIS336" s="4"/>
      <c r="AIT336" s="4"/>
      <c r="AIU336" s="4"/>
      <c r="AIV336" s="4"/>
      <c r="AIW336" s="4"/>
      <c r="AIX336" s="4"/>
      <c r="AIY336" s="4"/>
      <c r="AIZ336" s="4"/>
      <c r="AJA336" s="4"/>
      <c r="AJB336" s="4"/>
      <c r="AJC336" s="4"/>
      <c r="AJD336" s="4"/>
      <c r="AJE336" s="4"/>
      <c r="AJF336" s="4"/>
      <c r="AJG336" s="4"/>
      <c r="AJH336" s="4"/>
      <c r="AJI336" s="4"/>
      <c r="AJJ336" s="4"/>
      <c r="AJK336" s="4"/>
      <c r="AJL336" s="4"/>
      <c r="AJM336" s="4"/>
      <c r="AJN336" s="4"/>
      <c r="AJO336" s="4"/>
      <c r="AJP336" s="4"/>
      <c r="AJQ336" s="4"/>
      <c r="AJR336" s="4"/>
      <c r="AJS336" s="4"/>
      <c r="AJT336" s="4"/>
      <c r="AJU336" s="4"/>
      <c r="AJV336" s="4"/>
      <c r="AJW336" s="4"/>
      <c r="AJX336" s="4"/>
      <c r="AJY336" s="4"/>
      <c r="AJZ336" s="4"/>
      <c r="AKA336" s="4"/>
      <c r="AKB336" s="4"/>
      <c r="AKC336" s="4"/>
      <c r="AKD336" s="4"/>
      <c r="AKE336" s="4"/>
      <c r="AKF336" s="4"/>
      <c r="AKG336" s="4"/>
      <c r="AKH336" s="4"/>
      <c r="AKI336" s="4"/>
      <c r="AKJ336" s="4"/>
      <c r="AKK336" s="4"/>
      <c r="AKL336" s="4"/>
      <c r="AKM336" s="4"/>
      <c r="AKN336" s="4"/>
      <c r="AKO336" s="4"/>
      <c r="AKP336" s="4"/>
      <c r="AKQ336" s="4"/>
      <c r="AKR336" s="4"/>
      <c r="AKS336" s="4"/>
      <c r="AKT336" s="4"/>
      <c r="AKU336" s="4"/>
      <c r="AKV336" s="4"/>
      <c r="AKW336" s="4"/>
      <c r="AKX336" s="4"/>
      <c r="AKY336" s="4"/>
      <c r="AKZ336" s="4"/>
      <c r="ALA336" s="4"/>
      <c r="ALB336" s="4"/>
      <c r="ALC336" s="4"/>
      <c r="ALD336" s="4"/>
      <c r="ALE336" s="4"/>
      <c r="ALF336" s="4"/>
      <c r="ALG336" s="4"/>
      <c r="ALH336" s="4"/>
      <c r="ALI336" s="4"/>
      <c r="ALJ336" s="4"/>
      <c r="ALK336" s="4"/>
      <c r="ALL336" s="4"/>
    </row>
    <row r="337" spans="1:1000" s="21" customFormat="1" ht="17.25" customHeight="1">
      <c r="A337" s="66"/>
      <c r="B337" s="92" t="d">
        <v>2026-01-30</v>
      </c>
      <c r="C337" s="100" t="s">
        <v>1123</v>
      </c>
      <c r="D337" s="100" t="s">
        <v>18</v>
      </c>
      <c r="E337" s="100" t="s">
        <v>94</v>
      </c>
      <c r="F337" s="101" t="s">
        <v>1124</v>
      </c>
      <c r="G337" s="102" t="s">
        <v>1125</v>
      </c>
      <c r="H337" s="102" t="s">
        <v>161</v>
      </c>
      <c r="I337" s="102" t="s">
        <v>1126</v>
      </c>
      <c r="J337" s="100" t="s">
        <v>1127</v>
      </c>
      <c r="K337" s="30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  <c r="HM337" s="6"/>
      <c r="HN337" s="6"/>
      <c r="HO337" s="6"/>
      <c r="HP337" s="6"/>
      <c r="HQ337" s="6"/>
      <c r="HR337" s="6"/>
      <c r="HS337" s="6"/>
      <c r="HT337" s="6"/>
      <c r="HU337" s="6"/>
      <c r="HV337" s="6"/>
      <c r="HW337" s="6"/>
      <c r="HX337" s="6"/>
    </row>
    <row r="338" spans="1:1000" s="21" customFormat="1" ht="17.25" customHeight="1">
      <c r="A338" s="71"/>
      <c r="B338" s="92" t="d">
        <v>2026-01-30</v>
      </c>
      <c r="C338" s="100" t="s">
        <v>1123</v>
      </c>
      <c r="D338" s="100" t="s">
        <v>16</v>
      </c>
      <c r="E338" s="100" t="s">
        <v>94</v>
      </c>
      <c r="F338" s="101" t="s">
        <v>1124</v>
      </c>
      <c r="G338" s="102" t="s">
        <v>1156</v>
      </c>
      <c r="H338" s="102" t="s">
        <v>159</v>
      </c>
      <c r="I338" s="102" t="s">
        <v>1157</v>
      </c>
      <c r="J338" s="100" t="s">
        <v>1127</v>
      </c>
      <c r="K338" s="30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  <c r="HM338" s="6"/>
      <c r="HN338" s="6"/>
      <c r="HO338" s="6"/>
      <c r="HP338" s="6"/>
      <c r="HQ338" s="6"/>
      <c r="HR338" s="6"/>
      <c r="HS338" s="6"/>
      <c r="HT338" s="6"/>
      <c r="HU338" s="6"/>
      <c r="HV338" s="6"/>
      <c r="HW338" s="6"/>
      <c r="HX338" s="6"/>
    </row>
    <row r="339" spans="1:1000" s="21" customFormat="1" ht="17.25" customHeight="1">
      <c r="A339" s="71"/>
      <c r="B339" s="92" t="d">
        <v>2026-01-30</v>
      </c>
      <c r="C339" s="100" t="s">
        <v>1165</v>
      </c>
      <c r="D339" s="100" t="s">
        <v>16</v>
      </c>
      <c r="E339" s="100" t="s">
        <v>94</v>
      </c>
      <c r="F339" s="101" t="s">
        <v>1124</v>
      </c>
      <c r="G339" s="102" t="s">
        <v>1166</v>
      </c>
      <c r="H339" s="102" t="s">
        <v>151</v>
      </c>
      <c r="I339" s="102" t="s">
        <v>1167</v>
      </c>
      <c r="J339" s="100" t="s">
        <v>1127</v>
      </c>
      <c r="K339" s="30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  <c r="HT339" s="6"/>
      <c r="HU339" s="6"/>
      <c r="HV339" s="6"/>
      <c r="HW339" s="6"/>
      <c r="HX339" s="6"/>
    </row>
    <row r="340" spans="1:1000" s="21" customFormat="1" ht="17.25" customHeight="1">
      <c r="A340" s="66"/>
      <c r="B340" s="76" t="d">
        <v>2026-01-30</v>
      </c>
      <c r="C340" s="77" t="s">
        <v>1891</v>
      </c>
      <c r="D340" s="77" t="s">
        <v>18</v>
      </c>
      <c r="E340" s="77" t="s">
        <v>1892</v>
      </c>
      <c r="F340" s="78" t="s">
        <v>1893</v>
      </c>
      <c r="G340" s="79" t="s">
        <v>1894</v>
      </c>
      <c r="H340" s="79">
        <v>40</v>
      </c>
      <c r="I340" s="79" t="s">
        <v>1895</v>
      </c>
      <c r="J340" s="77" t="s">
        <v>1896</v>
      </c>
      <c r="K340" s="30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  <c r="EZ340" s="6"/>
      <c r="FA340" s="6"/>
      <c r="FB340" s="6"/>
      <c r="FC340" s="6"/>
      <c r="FD340" s="6"/>
      <c r="FE340" s="6"/>
      <c r="FF340" s="6"/>
      <c r="FG340" s="6"/>
      <c r="FH340" s="6"/>
      <c r="FI340" s="6"/>
      <c r="FJ340" s="6"/>
      <c r="FK340" s="6"/>
      <c r="FL340" s="6"/>
      <c r="FM340" s="6"/>
      <c r="FN340" s="6"/>
      <c r="FO340" s="6"/>
      <c r="FP340" s="6"/>
      <c r="FQ340" s="6"/>
      <c r="FR340" s="6"/>
      <c r="FS340" s="6"/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  <c r="HF340" s="6"/>
      <c r="HG340" s="6"/>
      <c r="HH340" s="6"/>
      <c r="HI340" s="6"/>
      <c r="HJ340" s="6"/>
      <c r="HK340" s="6"/>
      <c r="HL340" s="6"/>
      <c r="HM340" s="6"/>
      <c r="HN340" s="6"/>
      <c r="HO340" s="6"/>
      <c r="HP340" s="6"/>
      <c r="HQ340" s="6"/>
      <c r="HR340" s="6"/>
      <c r="HS340" s="6"/>
      <c r="HT340" s="6"/>
      <c r="HU340" s="6"/>
      <c r="HV340" s="6"/>
      <c r="HW340" s="6"/>
      <c r="HX340" s="6"/>
    </row>
    <row r="341" spans="1:1000" s="21" customFormat="1" ht="17.25" customHeight="1">
      <c r="A341" s="110"/>
      <c r="B341" s="76" t="d">
        <v>2026-01-30</v>
      </c>
      <c r="C341" s="77" t="s">
        <v>1891</v>
      </c>
      <c r="D341" s="77" t="s">
        <v>16</v>
      </c>
      <c r="E341" s="77" t="s">
        <v>1892</v>
      </c>
      <c r="F341" s="78" t="s">
        <v>1893</v>
      </c>
      <c r="G341" s="79" t="s">
        <v>1931</v>
      </c>
      <c r="H341" s="79">
        <v>74</v>
      </c>
      <c r="I341" s="79" t="s">
        <v>1932</v>
      </c>
      <c r="J341" s="77" t="s">
        <v>1896</v>
      </c>
      <c r="K341" s="28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4"/>
      <c r="HZ341" s="4"/>
      <c r="IA341" s="4"/>
      <c r="IB341" s="4"/>
      <c r="IC341" s="4"/>
      <c r="ID341" s="4"/>
      <c r="IE341" s="4"/>
      <c r="IF341" s="4"/>
      <c r="IG341" s="4"/>
      <c r="IH341" s="4"/>
      <c r="II341" s="4"/>
      <c r="IJ341" s="4"/>
      <c r="IK341" s="4"/>
      <c r="IL341" s="4"/>
      <c r="IM341" s="4"/>
      <c r="IN341" s="4"/>
      <c r="IO341" s="4"/>
      <c r="IP341" s="4"/>
      <c r="IQ341" s="4"/>
      <c r="IR341" s="4"/>
      <c r="IS341" s="4"/>
      <c r="IT341" s="4"/>
      <c r="IU341" s="4"/>
      <c r="IV341" s="4"/>
      <c r="IW341" s="4"/>
      <c r="IX341" s="4"/>
      <c r="IY341" s="4"/>
      <c r="IZ341" s="4"/>
      <c r="JA341" s="4"/>
      <c r="JB341" s="4"/>
      <c r="JC341" s="4"/>
      <c r="JD341" s="4"/>
      <c r="JE341" s="4"/>
      <c r="JF341" s="4"/>
      <c r="JG341" s="4"/>
      <c r="JH341" s="4"/>
      <c r="JI341" s="4"/>
      <c r="JJ341" s="4"/>
      <c r="JK341" s="4"/>
      <c r="JL341" s="4"/>
      <c r="JM341" s="4"/>
      <c r="JN341" s="4"/>
      <c r="JO341" s="4"/>
      <c r="JP341" s="4"/>
      <c r="JQ341" s="4"/>
      <c r="JR341" s="4"/>
      <c r="JS341" s="4"/>
      <c r="JT341" s="4"/>
      <c r="JU341" s="4"/>
      <c r="JV341" s="4"/>
      <c r="JW341" s="4"/>
      <c r="JX341" s="4"/>
      <c r="JY341" s="4"/>
      <c r="JZ341" s="4"/>
      <c r="KA341" s="4"/>
      <c r="KB341" s="4"/>
      <c r="KC341" s="4"/>
      <c r="KD341" s="4"/>
      <c r="KE341" s="4"/>
      <c r="KF341" s="4"/>
      <c r="KG341" s="4"/>
      <c r="KH341" s="4"/>
      <c r="KI341" s="4"/>
      <c r="KJ341" s="4"/>
      <c r="KK341" s="4"/>
      <c r="KL341" s="4"/>
      <c r="KM341" s="4"/>
      <c r="KN341" s="4"/>
      <c r="KO341" s="4"/>
      <c r="KP341" s="4"/>
      <c r="KQ341" s="4"/>
      <c r="KR341" s="4"/>
      <c r="KS341" s="4"/>
      <c r="KT341" s="4"/>
      <c r="KU341" s="4"/>
      <c r="KV341" s="4"/>
      <c r="KW341" s="4"/>
      <c r="KX341" s="4"/>
      <c r="KY341" s="4"/>
      <c r="KZ341" s="4"/>
      <c r="LA341" s="4"/>
      <c r="LB341" s="4"/>
      <c r="LC341" s="4"/>
      <c r="LD341" s="4"/>
      <c r="LE341" s="4"/>
      <c r="LF341" s="4"/>
      <c r="LG341" s="4"/>
      <c r="LH341" s="4"/>
      <c r="LI341" s="4"/>
      <c r="LJ341" s="4"/>
      <c r="LK341" s="4"/>
      <c r="LL341" s="4"/>
      <c r="LM341" s="4"/>
      <c r="LN341" s="4"/>
      <c r="LO341" s="4"/>
      <c r="LP341" s="4"/>
      <c r="LQ341" s="4"/>
      <c r="LR341" s="4"/>
      <c r="LS341" s="4"/>
      <c r="LT341" s="4"/>
      <c r="LU341" s="4"/>
      <c r="LV341" s="4"/>
      <c r="LW341" s="4"/>
      <c r="LX341" s="4"/>
      <c r="LY341" s="4"/>
      <c r="LZ341" s="4"/>
      <c r="MA341" s="4"/>
      <c r="MB341" s="4"/>
      <c r="MC341" s="4"/>
      <c r="MD341" s="4"/>
      <c r="ME341" s="4"/>
      <c r="MF341" s="4"/>
      <c r="MG341" s="4"/>
      <c r="MH341" s="4"/>
      <c r="MI341" s="4"/>
      <c r="MJ341" s="4"/>
      <c r="MK341" s="4"/>
      <c r="ML341" s="4"/>
      <c r="MM341" s="4"/>
      <c r="MN341" s="4"/>
      <c r="MO341" s="4"/>
      <c r="MP341" s="4"/>
      <c r="MQ341" s="4"/>
      <c r="MR341" s="4"/>
      <c r="MS341" s="4"/>
      <c r="MT341" s="4"/>
      <c r="MU341" s="4"/>
      <c r="MV341" s="4"/>
      <c r="MW341" s="4"/>
      <c r="MX341" s="4"/>
      <c r="MY341" s="4"/>
      <c r="MZ341" s="4"/>
      <c r="NA341" s="4"/>
      <c r="NB341" s="4"/>
      <c r="NC341" s="4"/>
      <c r="ND341" s="4"/>
      <c r="NE341" s="4"/>
      <c r="NF341" s="4"/>
      <c r="NG341" s="4"/>
      <c r="NH341" s="4"/>
      <c r="NI341" s="4"/>
      <c r="NJ341" s="4"/>
      <c r="NK341" s="4"/>
      <c r="NL341" s="4"/>
      <c r="NM341" s="4"/>
      <c r="NN341" s="4"/>
      <c r="NO341" s="4"/>
      <c r="NP341" s="4"/>
      <c r="NQ341" s="4"/>
      <c r="NR341" s="4"/>
      <c r="NS341" s="4"/>
      <c r="NT341" s="4"/>
      <c r="NU341" s="4"/>
      <c r="NV341" s="4"/>
      <c r="NW341" s="4"/>
      <c r="NX341" s="4"/>
      <c r="NY341" s="4"/>
      <c r="NZ341" s="4"/>
      <c r="OA341" s="4"/>
      <c r="OB341" s="4"/>
      <c r="OC341" s="4"/>
      <c r="OD341" s="4"/>
      <c r="OE341" s="4"/>
      <c r="OF341" s="4"/>
      <c r="OG341" s="4"/>
      <c r="OH341" s="4"/>
      <c r="OI341" s="4"/>
      <c r="OJ341" s="4"/>
      <c r="OK341" s="4"/>
      <c r="OL341" s="4"/>
      <c r="OM341" s="4"/>
      <c r="ON341" s="4"/>
      <c r="OO341" s="4"/>
      <c r="OP341" s="4"/>
      <c r="OQ341" s="4"/>
      <c r="OR341" s="4"/>
      <c r="OS341" s="4"/>
      <c r="OT341" s="4"/>
      <c r="OU341" s="4"/>
      <c r="OV341" s="4"/>
      <c r="OW341" s="4"/>
      <c r="OX341" s="4"/>
      <c r="OY341" s="4"/>
      <c r="OZ341" s="4"/>
      <c r="PA341" s="4"/>
      <c r="PB341" s="4"/>
      <c r="PC341" s="4"/>
      <c r="PD341" s="4"/>
      <c r="PE341" s="4"/>
      <c r="PF341" s="4"/>
      <c r="PG341" s="4"/>
      <c r="PH341" s="4"/>
      <c r="PI341" s="4"/>
      <c r="PJ341" s="4"/>
      <c r="PK341" s="4"/>
      <c r="PL341" s="4"/>
      <c r="PM341" s="4"/>
      <c r="PN341" s="4"/>
      <c r="PO341" s="4"/>
      <c r="PP341" s="4"/>
      <c r="PQ341" s="4"/>
      <c r="PR341" s="4"/>
      <c r="PS341" s="4"/>
      <c r="PT341" s="4"/>
      <c r="PU341" s="4"/>
      <c r="PV341" s="4"/>
      <c r="PW341" s="4"/>
      <c r="PX341" s="4"/>
      <c r="PY341" s="4"/>
      <c r="PZ341" s="4"/>
      <c r="QA341" s="4"/>
      <c r="QB341" s="4"/>
      <c r="QC341" s="4"/>
      <c r="QD341" s="4"/>
      <c r="QE341" s="4"/>
      <c r="QF341" s="4"/>
      <c r="QG341" s="4"/>
      <c r="QH341" s="4"/>
      <c r="QI341" s="4"/>
      <c r="QJ341" s="4"/>
      <c r="QK341" s="4"/>
      <c r="QL341" s="4"/>
      <c r="QM341" s="4"/>
      <c r="QN341" s="4"/>
      <c r="QO341" s="4"/>
      <c r="QP341" s="4"/>
      <c r="QQ341" s="4"/>
      <c r="QR341" s="4"/>
      <c r="QS341" s="4"/>
      <c r="QT341" s="4"/>
      <c r="QU341" s="4"/>
      <c r="QV341" s="4"/>
      <c r="QW341" s="4"/>
      <c r="QX341" s="4"/>
      <c r="QY341" s="4"/>
      <c r="QZ341" s="4"/>
      <c r="RA341" s="4"/>
      <c r="RB341" s="4"/>
      <c r="RC341" s="4"/>
      <c r="RD341" s="4"/>
      <c r="RE341" s="4"/>
      <c r="RF341" s="4"/>
      <c r="RG341" s="4"/>
      <c r="RH341" s="4"/>
      <c r="RI341" s="4"/>
      <c r="RJ341" s="4"/>
      <c r="RK341" s="4"/>
      <c r="RL341" s="4"/>
      <c r="RM341" s="4"/>
      <c r="RN341" s="4"/>
      <c r="RO341" s="4"/>
      <c r="RP341" s="4"/>
      <c r="RQ341" s="4"/>
      <c r="RR341" s="4"/>
      <c r="RS341" s="4"/>
      <c r="RT341" s="4"/>
      <c r="RU341" s="4"/>
      <c r="RV341" s="4"/>
      <c r="RW341" s="4"/>
      <c r="RX341" s="4"/>
      <c r="RY341" s="4"/>
      <c r="RZ341" s="4"/>
      <c r="SA341" s="4"/>
      <c r="SB341" s="4"/>
      <c r="SC341" s="4"/>
      <c r="SD341" s="4"/>
      <c r="SE341" s="4"/>
      <c r="SF341" s="4"/>
      <c r="SG341" s="4"/>
      <c r="SH341" s="4"/>
      <c r="SI341" s="4"/>
      <c r="SJ341" s="4"/>
      <c r="SK341" s="4"/>
      <c r="SL341" s="4"/>
      <c r="SM341" s="4"/>
      <c r="SN341" s="4"/>
      <c r="SO341" s="4"/>
      <c r="SP341" s="4"/>
      <c r="SQ341" s="4"/>
      <c r="SR341" s="4"/>
      <c r="SS341" s="4"/>
      <c r="ST341" s="4"/>
      <c r="SU341" s="4"/>
      <c r="SV341" s="4"/>
      <c r="SW341" s="4"/>
      <c r="SX341" s="4"/>
      <c r="SY341" s="4"/>
      <c r="SZ341" s="4"/>
      <c r="TA341" s="4"/>
      <c r="TB341" s="4"/>
      <c r="TC341" s="4"/>
      <c r="TD341" s="4"/>
      <c r="TE341" s="4"/>
      <c r="TF341" s="4"/>
      <c r="TG341" s="4"/>
      <c r="TH341" s="4"/>
      <c r="TI341" s="4"/>
      <c r="TJ341" s="4"/>
      <c r="TK341" s="4"/>
      <c r="TL341" s="4"/>
      <c r="TM341" s="4"/>
      <c r="TN341" s="4"/>
      <c r="TO341" s="4"/>
      <c r="TP341" s="4"/>
      <c r="TQ341" s="4"/>
      <c r="TR341" s="4"/>
      <c r="TS341" s="4"/>
      <c r="TT341" s="4"/>
      <c r="TU341" s="4"/>
      <c r="TV341" s="4"/>
      <c r="TW341" s="4"/>
      <c r="TX341" s="4"/>
      <c r="TY341" s="4"/>
      <c r="TZ341" s="4"/>
      <c r="UA341" s="4"/>
      <c r="UB341" s="4"/>
      <c r="UC341" s="4"/>
      <c r="UD341" s="4"/>
      <c r="UE341" s="4"/>
      <c r="UF341" s="4"/>
      <c r="UG341" s="4"/>
      <c r="UH341" s="4"/>
      <c r="UI341" s="4"/>
      <c r="UJ341" s="4"/>
      <c r="UK341" s="4"/>
      <c r="UL341" s="4"/>
      <c r="UM341" s="4"/>
      <c r="UN341" s="4"/>
      <c r="UO341" s="4"/>
      <c r="UP341" s="4"/>
      <c r="UQ341" s="4"/>
      <c r="UR341" s="4"/>
      <c r="US341" s="4"/>
      <c r="UT341" s="4"/>
      <c r="UU341" s="4"/>
      <c r="UV341" s="4"/>
      <c r="UW341" s="4"/>
      <c r="UX341" s="4"/>
      <c r="UY341" s="4"/>
      <c r="UZ341" s="4"/>
      <c r="VA341" s="4"/>
      <c r="VB341" s="4"/>
      <c r="VC341" s="4"/>
      <c r="VD341" s="4"/>
      <c r="VE341" s="4"/>
      <c r="VF341" s="4"/>
      <c r="VG341" s="4"/>
      <c r="VH341" s="4"/>
      <c r="VI341" s="4"/>
      <c r="VJ341" s="4"/>
      <c r="VK341" s="4"/>
      <c r="VL341" s="4"/>
      <c r="VM341" s="4"/>
      <c r="VN341" s="4"/>
      <c r="VO341" s="4"/>
      <c r="VP341" s="4"/>
      <c r="VQ341" s="4"/>
      <c r="VR341" s="4"/>
      <c r="VS341" s="4"/>
      <c r="VT341" s="4"/>
      <c r="VU341" s="4"/>
      <c r="VV341" s="4"/>
      <c r="VW341" s="4"/>
      <c r="VX341" s="4"/>
      <c r="VY341" s="4"/>
      <c r="VZ341" s="4"/>
      <c r="WA341" s="4"/>
      <c r="WB341" s="4"/>
      <c r="WC341" s="4"/>
      <c r="WD341" s="4"/>
      <c r="WE341" s="4"/>
      <c r="WF341" s="4"/>
      <c r="WG341" s="4"/>
      <c r="WH341" s="4"/>
      <c r="WI341" s="4"/>
      <c r="WJ341" s="4"/>
      <c r="WK341" s="4"/>
      <c r="WL341" s="4"/>
      <c r="WM341" s="4"/>
      <c r="WN341" s="4"/>
      <c r="WO341" s="4"/>
      <c r="WP341" s="4"/>
      <c r="WQ341" s="4"/>
      <c r="WR341" s="4"/>
      <c r="WS341" s="4"/>
      <c r="WT341" s="4"/>
      <c r="WU341" s="4"/>
      <c r="WV341" s="4"/>
      <c r="WW341" s="4"/>
      <c r="WX341" s="4"/>
      <c r="WY341" s="4"/>
      <c r="WZ341" s="4"/>
      <c r="XA341" s="4"/>
      <c r="XB341" s="4"/>
      <c r="XC341" s="4"/>
      <c r="XD341" s="4"/>
      <c r="XE341" s="4"/>
      <c r="XF341" s="4"/>
      <c r="XG341" s="4"/>
      <c r="XH341" s="4"/>
      <c r="XI341" s="4"/>
      <c r="XJ341" s="4"/>
      <c r="XK341" s="4"/>
      <c r="XL341" s="4"/>
      <c r="XM341" s="4"/>
      <c r="XN341" s="4"/>
      <c r="XO341" s="4"/>
      <c r="XP341" s="4"/>
      <c r="XQ341" s="4"/>
      <c r="XR341" s="4"/>
      <c r="XS341" s="4"/>
      <c r="XT341" s="4"/>
      <c r="XU341" s="4"/>
      <c r="XV341" s="4"/>
      <c r="XW341" s="4"/>
      <c r="XX341" s="4"/>
      <c r="XY341" s="4"/>
      <c r="XZ341" s="4"/>
      <c r="YA341" s="4"/>
      <c r="YB341" s="4"/>
      <c r="YC341" s="4"/>
      <c r="YD341" s="4"/>
      <c r="YE341" s="4"/>
      <c r="YF341" s="4"/>
      <c r="YG341" s="4"/>
      <c r="YH341" s="4"/>
      <c r="YI341" s="4"/>
      <c r="YJ341" s="4"/>
      <c r="YK341" s="4"/>
      <c r="YL341" s="4"/>
      <c r="YM341" s="4"/>
      <c r="YN341" s="4"/>
      <c r="YO341" s="4"/>
      <c r="YP341" s="4"/>
      <c r="YQ341" s="4"/>
      <c r="YR341" s="4"/>
      <c r="YS341" s="4"/>
      <c r="YT341" s="4"/>
      <c r="YU341" s="4"/>
      <c r="YV341" s="4"/>
      <c r="YW341" s="4"/>
      <c r="YX341" s="4"/>
      <c r="YY341" s="4"/>
      <c r="YZ341" s="4"/>
      <c r="ZA341" s="4"/>
      <c r="ZB341" s="4"/>
      <c r="ZC341" s="4"/>
      <c r="ZD341" s="4"/>
      <c r="ZE341" s="4"/>
      <c r="ZF341" s="4"/>
      <c r="ZG341" s="4"/>
      <c r="ZH341" s="4"/>
      <c r="ZI341" s="4"/>
      <c r="ZJ341" s="4"/>
      <c r="ZK341" s="4"/>
      <c r="ZL341" s="4"/>
      <c r="ZM341" s="4"/>
      <c r="ZN341" s="4"/>
      <c r="ZO341" s="4"/>
      <c r="ZP341" s="4"/>
      <c r="ZQ341" s="4"/>
      <c r="ZR341" s="4"/>
      <c r="ZS341" s="4"/>
      <c r="ZT341" s="4"/>
      <c r="ZU341" s="4"/>
      <c r="ZV341" s="4"/>
      <c r="ZW341" s="4"/>
      <c r="ZX341" s="4"/>
      <c r="ZY341" s="4"/>
      <c r="ZZ341" s="4"/>
      <c r="AAA341" s="4"/>
      <c r="AAB341" s="4"/>
      <c r="AAC341" s="4"/>
      <c r="AAD341" s="4"/>
      <c r="AAE341" s="4"/>
      <c r="AAF341" s="4"/>
      <c r="AAG341" s="4"/>
      <c r="AAH341" s="4"/>
      <c r="AAI341" s="4"/>
      <c r="AAJ341" s="4"/>
      <c r="AAK341" s="4"/>
      <c r="AAL341" s="4"/>
      <c r="AAM341" s="4"/>
      <c r="AAN341" s="4"/>
      <c r="AAO341" s="4"/>
      <c r="AAP341" s="4"/>
      <c r="AAQ341" s="4"/>
      <c r="AAR341" s="4"/>
      <c r="AAS341" s="4"/>
      <c r="AAT341" s="4"/>
      <c r="AAU341" s="4"/>
      <c r="AAV341" s="4"/>
      <c r="AAW341" s="4"/>
      <c r="AAX341" s="4"/>
      <c r="AAY341" s="4"/>
      <c r="AAZ341" s="4"/>
      <c r="ABA341" s="4"/>
      <c r="ABB341" s="4"/>
      <c r="ABC341" s="4"/>
      <c r="ABD341" s="4"/>
      <c r="ABE341" s="4"/>
      <c r="ABF341" s="4"/>
      <c r="ABG341" s="4"/>
      <c r="ABH341" s="4"/>
      <c r="ABI341" s="4"/>
      <c r="ABJ341" s="4"/>
      <c r="ABK341" s="4"/>
      <c r="ABL341" s="4"/>
      <c r="ABM341" s="4"/>
      <c r="ABN341" s="4"/>
      <c r="ABO341" s="4"/>
      <c r="ABP341" s="4"/>
      <c r="ABQ341" s="4"/>
      <c r="ABR341" s="4"/>
      <c r="ABS341" s="4"/>
      <c r="ABT341" s="4"/>
      <c r="ABU341" s="4"/>
      <c r="ABV341" s="4"/>
      <c r="ABW341" s="4"/>
      <c r="ABX341" s="4"/>
      <c r="ABY341" s="4"/>
      <c r="ABZ341" s="4"/>
      <c r="ACA341" s="4"/>
      <c r="ACB341" s="4"/>
      <c r="ACC341" s="4"/>
      <c r="ACD341" s="4"/>
      <c r="ACE341" s="4"/>
      <c r="ACF341" s="4"/>
      <c r="ACG341" s="4"/>
      <c r="ACH341" s="4"/>
      <c r="ACI341" s="4"/>
      <c r="ACJ341" s="4"/>
      <c r="ACK341" s="4"/>
      <c r="ACL341" s="4"/>
      <c r="ACM341" s="4"/>
      <c r="ACN341" s="4"/>
      <c r="ACO341" s="4"/>
      <c r="ACP341" s="4"/>
      <c r="ACQ341" s="4"/>
      <c r="ACR341" s="4"/>
      <c r="ACS341" s="4"/>
      <c r="ACT341" s="4"/>
      <c r="ACU341" s="4"/>
      <c r="ACV341" s="4"/>
      <c r="ACW341" s="4"/>
      <c r="ACX341" s="4"/>
      <c r="ACY341" s="4"/>
      <c r="ACZ341" s="4"/>
      <c r="ADA341" s="4"/>
      <c r="ADB341" s="4"/>
      <c r="ADC341" s="4"/>
      <c r="ADD341" s="4"/>
      <c r="ADE341" s="4"/>
      <c r="ADF341" s="4"/>
      <c r="ADG341" s="4"/>
      <c r="ADH341" s="4"/>
      <c r="ADI341" s="4"/>
      <c r="ADJ341" s="4"/>
      <c r="ADK341" s="4"/>
      <c r="ADL341" s="4"/>
      <c r="ADM341" s="4"/>
      <c r="ADN341" s="4"/>
      <c r="ADO341" s="4"/>
      <c r="ADP341" s="4"/>
      <c r="ADQ341" s="4"/>
      <c r="ADR341" s="4"/>
      <c r="ADS341" s="4"/>
      <c r="ADT341" s="4"/>
      <c r="ADU341" s="4"/>
      <c r="ADV341" s="4"/>
      <c r="ADW341" s="4"/>
      <c r="ADX341" s="4"/>
      <c r="ADY341" s="4"/>
      <c r="ADZ341" s="4"/>
      <c r="AEA341" s="4"/>
      <c r="AEB341" s="4"/>
      <c r="AEC341" s="4"/>
      <c r="AED341" s="4"/>
      <c r="AEE341" s="4"/>
      <c r="AEF341" s="4"/>
      <c r="AEG341" s="4"/>
      <c r="AEH341" s="4"/>
      <c r="AEI341" s="4"/>
      <c r="AEJ341" s="4"/>
      <c r="AEK341" s="4"/>
      <c r="AEL341" s="4"/>
      <c r="AEM341" s="4"/>
      <c r="AEN341" s="4"/>
      <c r="AEO341" s="4"/>
      <c r="AEP341" s="4"/>
      <c r="AEQ341" s="4"/>
      <c r="AER341" s="4"/>
      <c r="AES341" s="4"/>
      <c r="AET341" s="4"/>
      <c r="AEU341" s="4"/>
      <c r="AEV341" s="4"/>
      <c r="AEW341" s="4"/>
      <c r="AEX341" s="4"/>
      <c r="AEY341" s="4"/>
      <c r="AEZ341" s="4"/>
      <c r="AFA341" s="4"/>
      <c r="AFB341" s="4"/>
      <c r="AFC341" s="4"/>
      <c r="AFD341" s="4"/>
      <c r="AFE341" s="4"/>
      <c r="AFF341" s="4"/>
      <c r="AFG341" s="4"/>
      <c r="AFH341" s="4"/>
      <c r="AFI341" s="4"/>
      <c r="AFJ341" s="4"/>
      <c r="AFK341" s="4"/>
      <c r="AFL341" s="4"/>
      <c r="AFM341" s="4"/>
      <c r="AFN341" s="4"/>
      <c r="AFO341" s="4"/>
      <c r="AFP341" s="4"/>
      <c r="AFQ341" s="4"/>
      <c r="AFR341" s="4"/>
      <c r="AFS341" s="4"/>
      <c r="AFT341" s="4"/>
      <c r="AFU341" s="4"/>
      <c r="AFV341" s="4"/>
      <c r="AFW341" s="4"/>
      <c r="AFX341" s="4"/>
      <c r="AFY341" s="4"/>
      <c r="AFZ341" s="4"/>
      <c r="AGA341" s="4"/>
      <c r="AGB341" s="4"/>
      <c r="AGC341" s="4"/>
      <c r="AGD341" s="4"/>
      <c r="AGE341" s="4"/>
      <c r="AGF341" s="4"/>
      <c r="AGG341" s="4"/>
      <c r="AGH341" s="4"/>
      <c r="AGI341" s="4"/>
      <c r="AGJ341" s="4"/>
      <c r="AGK341" s="4"/>
      <c r="AGL341" s="4"/>
      <c r="AGM341" s="4"/>
      <c r="AGN341" s="4"/>
      <c r="AGO341" s="4"/>
      <c r="AGP341" s="4"/>
      <c r="AGQ341" s="4"/>
      <c r="AGR341" s="4"/>
      <c r="AGS341" s="4"/>
      <c r="AGT341" s="4"/>
      <c r="AGU341" s="4"/>
      <c r="AGV341" s="4"/>
      <c r="AGW341" s="4"/>
      <c r="AGX341" s="4"/>
      <c r="AGY341" s="4"/>
      <c r="AGZ341" s="4"/>
      <c r="AHA341" s="4"/>
      <c r="AHB341" s="4"/>
      <c r="AHC341" s="4"/>
      <c r="AHD341" s="4"/>
      <c r="AHE341" s="4"/>
      <c r="AHF341" s="4"/>
      <c r="AHG341" s="4"/>
      <c r="AHH341" s="4"/>
      <c r="AHI341" s="4"/>
      <c r="AHJ341" s="4"/>
      <c r="AHK341" s="4"/>
      <c r="AHL341" s="4"/>
      <c r="AHM341" s="4"/>
      <c r="AHN341" s="4"/>
      <c r="AHO341" s="4"/>
      <c r="AHP341" s="4"/>
      <c r="AHQ341" s="4"/>
      <c r="AHR341" s="4"/>
      <c r="AHS341" s="4"/>
      <c r="AHT341" s="4"/>
      <c r="AHU341" s="4"/>
      <c r="AHV341" s="4"/>
      <c r="AHW341" s="4"/>
      <c r="AHX341" s="4"/>
      <c r="AHY341" s="4"/>
      <c r="AHZ341" s="4"/>
      <c r="AIA341" s="4"/>
      <c r="AIB341" s="4"/>
      <c r="AIC341" s="4"/>
      <c r="AID341" s="4"/>
      <c r="AIE341" s="4"/>
      <c r="AIF341" s="4"/>
      <c r="AIG341" s="4"/>
      <c r="AIH341" s="4"/>
      <c r="AII341" s="4"/>
      <c r="AIJ341" s="4"/>
      <c r="AIK341" s="4"/>
      <c r="AIL341" s="4"/>
      <c r="AIM341" s="4"/>
      <c r="AIN341" s="4"/>
      <c r="AIO341" s="4"/>
      <c r="AIP341" s="4"/>
      <c r="AIQ341" s="4"/>
      <c r="AIR341" s="4"/>
      <c r="AIS341" s="4"/>
      <c r="AIT341" s="4"/>
      <c r="AIU341" s="4"/>
      <c r="AIV341" s="4"/>
      <c r="AIW341" s="4"/>
      <c r="AIX341" s="4"/>
      <c r="AIY341" s="4"/>
      <c r="AIZ341" s="4"/>
      <c r="AJA341" s="4"/>
      <c r="AJB341" s="4"/>
      <c r="AJC341" s="4"/>
      <c r="AJD341" s="4"/>
      <c r="AJE341" s="4"/>
      <c r="AJF341" s="4"/>
      <c r="AJG341" s="4"/>
      <c r="AJH341" s="4"/>
      <c r="AJI341" s="4"/>
      <c r="AJJ341" s="4"/>
      <c r="AJK341" s="4"/>
      <c r="AJL341" s="4"/>
      <c r="AJM341" s="4"/>
      <c r="AJN341" s="4"/>
      <c r="AJO341" s="4"/>
      <c r="AJP341" s="4"/>
      <c r="AJQ341" s="4"/>
      <c r="AJR341" s="4"/>
      <c r="AJS341" s="4"/>
      <c r="AJT341" s="4"/>
      <c r="AJU341" s="4"/>
      <c r="AJV341" s="4"/>
      <c r="AJW341" s="4"/>
      <c r="AJX341" s="4"/>
      <c r="AJY341" s="4"/>
      <c r="AJZ341" s="4"/>
      <c r="AKA341" s="4"/>
      <c r="AKB341" s="4"/>
      <c r="AKC341" s="4"/>
      <c r="AKD341" s="4"/>
      <c r="AKE341" s="4"/>
      <c r="AKF341" s="4"/>
      <c r="AKG341" s="4"/>
      <c r="AKH341" s="4"/>
      <c r="AKI341" s="4"/>
      <c r="AKJ341" s="4"/>
      <c r="AKK341" s="4"/>
      <c r="AKL341" s="4"/>
      <c r="AKM341" s="4"/>
      <c r="AKN341" s="4"/>
      <c r="AKO341" s="4"/>
      <c r="AKP341" s="4"/>
      <c r="AKQ341" s="4"/>
      <c r="AKR341" s="4"/>
      <c r="AKS341" s="4"/>
      <c r="AKT341" s="4"/>
      <c r="AKU341" s="4"/>
      <c r="AKV341" s="4"/>
      <c r="AKW341" s="4"/>
      <c r="AKX341" s="4"/>
      <c r="AKY341" s="4"/>
      <c r="AKZ341" s="4"/>
      <c r="ALA341" s="4"/>
      <c r="ALB341" s="4"/>
      <c r="ALC341" s="4"/>
      <c r="ALD341" s="4"/>
      <c r="ALE341" s="4"/>
      <c r="ALF341" s="4"/>
      <c r="ALG341" s="4"/>
      <c r="ALH341" s="4"/>
      <c r="ALI341" s="4"/>
      <c r="ALJ341" s="4"/>
      <c r="ALK341" s="4"/>
      <c r="ALL341" s="4"/>
    </row>
    <row r="342" spans="1:1000" s="27" customFormat="1" ht="17.25" customHeight="1">
      <c r="A342" s="111"/>
      <c r="B342" s="112"/>
      <c r="C342" s="113"/>
      <c r="D342" s="113"/>
      <c r="E342" s="113"/>
      <c r="F342" s="114"/>
      <c r="G342" s="115"/>
      <c r="H342" s="115"/>
      <c r="I342" s="115"/>
      <c r="J342" s="113"/>
      <c r="K342" s="32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6"/>
      <c r="AB342" s="26"/>
      <c r="AC342" s="26"/>
      <c r="AD342" s="26"/>
      <c r="AE342" s="26"/>
      <c r="AF342" s="26"/>
      <c r="AG342" s="26"/>
      <c r="AH342" s="26"/>
      <c r="AI342" s="26"/>
      <c r="AJ342" s="26"/>
      <c r="AK342" s="26"/>
      <c r="AL342" s="26"/>
      <c r="AM342" s="26"/>
      <c r="AN342" s="26"/>
      <c r="AO342" s="26"/>
      <c r="AP342" s="26"/>
      <c r="AQ342" s="26"/>
      <c r="AR342" s="26"/>
      <c r="AS342" s="26"/>
      <c r="AT342" s="26"/>
      <c r="AU342" s="26"/>
      <c r="AV342" s="26"/>
      <c r="AW342" s="26"/>
      <c r="AX342" s="26"/>
      <c r="AY342" s="26"/>
      <c r="AZ342" s="26"/>
      <c r="BA342" s="26"/>
      <c r="BB342" s="26"/>
      <c r="BC342" s="26"/>
      <c r="BD342" s="26"/>
      <c r="BE342" s="26"/>
      <c r="BF342" s="26"/>
      <c r="BG342" s="26"/>
      <c r="BH342" s="26"/>
      <c r="BI342" s="26"/>
      <c r="BJ342" s="26"/>
      <c r="BK342" s="26"/>
      <c r="BL342" s="26"/>
      <c r="BM342" s="26"/>
      <c r="BN342" s="26"/>
      <c r="BO342" s="26"/>
      <c r="BP342" s="26"/>
      <c r="BQ342" s="26"/>
      <c r="BR342" s="26"/>
      <c r="BS342" s="26"/>
      <c r="BT342" s="26"/>
      <c r="BU342" s="26"/>
      <c r="BV342" s="26"/>
      <c r="BW342" s="26"/>
      <c r="BX342" s="26"/>
      <c r="BY342" s="26"/>
      <c r="BZ342" s="26"/>
      <c r="CA342" s="26"/>
      <c r="CB342" s="26"/>
      <c r="CC342" s="26"/>
      <c r="CD342" s="26"/>
      <c r="CE342" s="26"/>
      <c r="CF342" s="26"/>
      <c r="CG342" s="26"/>
      <c r="CH342" s="26"/>
      <c r="CI342" s="26"/>
      <c r="CJ342" s="26"/>
      <c r="CK342" s="26"/>
      <c r="CL342" s="26"/>
      <c r="CM342" s="26"/>
      <c r="CN342" s="26"/>
      <c r="CO342" s="26"/>
      <c r="CP342" s="26"/>
      <c r="CQ342" s="26"/>
      <c r="CR342" s="26"/>
      <c r="CS342" s="26"/>
      <c r="CT342" s="26"/>
      <c r="CU342" s="26"/>
      <c r="CV342" s="26"/>
      <c r="CW342" s="26"/>
      <c r="CX342" s="26"/>
      <c r="CY342" s="26"/>
      <c r="CZ342" s="26"/>
      <c r="DA342" s="26"/>
      <c r="DB342" s="26"/>
      <c r="DC342" s="26"/>
      <c r="DD342" s="26"/>
      <c r="DE342" s="26"/>
      <c r="DF342" s="26"/>
      <c r="DG342" s="26"/>
      <c r="DH342" s="26"/>
      <c r="DI342" s="26"/>
      <c r="DJ342" s="26"/>
      <c r="DK342" s="26"/>
      <c r="DL342" s="26"/>
      <c r="DM342" s="26"/>
      <c r="DN342" s="26"/>
      <c r="DO342" s="26"/>
      <c r="DP342" s="26"/>
      <c r="DQ342" s="26"/>
      <c r="DR342" s="26"/>
      <c r="DS342" s="26"/>
      <c r="DT342" s="26"/>
      <c r="DU342" s="26"/>
      <c r="DV342" s="26"/>
      <c r="DW342" s="26"/>
      <c r="DX342" s="26"/>
      <c r="DY342" s="26"/>
      <c r="DZ342" s="26"/>
      <c r="EA342" s="26"/>
      <c r="EB342" s="26"/>
      <c r="EC342" s="26"/>
      <c r="ED342" s="26"/>
      <c r="EE342" s="26"/>
      <c r="EF342" s="26"/>
      <c r="EG342" s="26"/>
      <c r="EH342" s="26"/>
      <c r="EI342" s="26"/>
      <c r="EJ342" s="26"/>
      <c r="EK342" s="26"/>
      <c r="EL342" s="26"/>
      <c r="EM342" s="26"/>
      <c r="EN342" s="26"/>
      <c r="EO342" s="26"/>
      <c r="EP342" s="26"/>
      <c r="EQ342" s="26"/>
      <c r="ER342" s="26"/>
      <c r="ES342" s="26"/>
      <c r="ET342" s="26"/>
      <c r="EU342" s="26"/>
      <c r="EV342" s="26"/>
      <c r="EW342" s="26"/>
      <c r="EX342" s="26"/>
      <c r="EY342" s="26"/>
      <c r="EZ342" s="26"/>
      <c r="FA342" s="26"/>
      <c r="FB342" s="26"/>
      <c r="FC342" s="26"/>
      <c r="FD342" s="26"/>
      <c r="FE342" s="26"/>
      <c r="FF342" s="26"/>
      <c r="FG342" s="26"/>
      <c r="FH342" s="26"/>
      <c r="FI342" s="26"/>
      <c r="FJ342" s="26"/>
      <c r="FK342" s="26"/>
      <c r="FL342" s="26"/>
      <c r="FM342" s="26"/>
      <c r="FN342" s="26"/>
      <c r="FO342" s="26"/>
      <c r="FP342" s="26"/>
      <c r="FQ342" s="26"/>
      <c r="FR342" s="26"/>
      <c r="FS342" s="26"/>
      <c r="FT342" s="26"/>
      <c r="FU342" s="26"/>
      <c r="FV342" s="26"/>
      <c r="FW342" s="26"/>
      <c r="FX342" s="26"/>
      <c r="FY342" s="26"/>
      <c r="FZ342" s="26"/>
      <c r="GA342" s="26"/>
      <c r="GB342" s="26"/>
      <c r="GC342" s="26"/>
      <c r="GD342" s="26"/>
      <c r="GE342" s="26"/>
      <c r="GF342" s="26"/>
      <c r="GG342" s="26"/>
      <c r="GH342" s="26"/>
      <c r="GI342" s="26"/>
      <c r="GJ342" s="26"/>
      <c r="GK342" s="26"/>
      <c r="GL342" s="26"/>
      <c r="GM342" s="26"/>
      <c r="GN342" s="26"/>
      <c r="GO342" s="26"/>
      <c r="GP342" s="26"/>
      <c r="GQ342" s="26"/>
      <c r="GR342" s="26"/>
      <c r="GS342" s="26"/>
      <c r="GT342" s="26"/>
      <c r="GU342" s="26"/>
      <c r="GV342" s="26"/>
      <c r="GW342" s="26"/>
      <c r="GX342" s="26"/>
      <c r="GY342" s="26"/>
      <c r="GZ342" s="26"/>
      <c r="HA342" s="26"/>
      <c r="HB342" s="26"/>
      <c r="HC342" s="26"/>
      <c r="HD342" s="26"/>
      <c r="HE342" s="26"/>
      <c r="HF342" s="26"/>
      <c r="HG342" s="26"/>
      <c r="HH342" s="26"/>
      <c r="HI342" s="26"/>
      <c r="HJ342" s="26"/>
      <c r="HK342" s="26"/>
      <c r="HL342" s="26"/>
      <c r="HM342" s="26"/>
      <c r="HN342" s="26"/>
      <c r="HO342" s="26"/>
      <c r="HP342" s="26"/>
      <c r="HQ342" s="26"/>
      <c r="HR342" s="26"/>
      <c r="HS342" s="26"/>
      <c r="HT342" s="26"/>
      <c r="HU342" s="26"/>
      <c r="HV342" s="26"/>
      <c r="HW342" s="26"/>
      <c r="HX342" s="26"/>
    </row>
    <row r="343" spans="1:1000" s="21" customFormat="1" ht="17.25" customHeight="1">
      <c r="A343" s="66"/>
      <c r="B343" s="67" t="d">
        <v>2026-02-06</v>
      </c>
      <c r="C343" s="68" t="s">
        <v>606</v>
      </c>
      <c r="D343" s="68" t="s">
        <v>18</v>
      </c>
      <c r="E343" s="68" t="s">
        <v>58</v>
      </c>
      <c r="F343" s="69" t="s">
        <v>607</v>
      </c>
      <c r="G343" s="70" t="s">
        <v>608</v>
      </c>
      <c r="H343" s="70" t="s">
        <v>161</v>
      </c>
      <c r="I343" s="70" t="s">
        <v>609</v>
      </c>
      <c r="J343" s="68" t="s">
        <v>520</v>
      </c>
      <c r="K343" s="29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1"/>
      <c r="CY343" s="11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1"/>
      <c r="DO343" s="11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1"/>
      <c r="EB343" s="11"/>
      <c r="EC343" s="11"/>
      <c r="ED343" s="11"/>
      <c r="EE343" s="11"/>
      <c r="EF343" s="11"/>
      <c r="EG343" s="11"/>
      <c r="EH343" s="11"/>
      <c r="EI343" s="11"/>
      <c r="EJ343" s="11"/>
      <c r="EK343" s="11"/>
      <c r="EL343" s="11"/>
      <c r="EM343" s="11"/>
      <c r="EN343" s="11"/>
      <c r="EO343" s="11"/>
      <c r="EP343" s="11"/>
      <c r="EQ343" s="11"/>
      <c r="ER343" s="11"/>
      <c r="ES343" s="11"/>
      <c r="ET343" s="11"/>
      <c r="EU343" s="11"/>
      <c r="EV343" s="11"/>
      <c r="EW343" s="11"/>
      <c r="EX343" s="11"/>
      <c r="EY343" s="11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1"/>
      <c r="FK343" s="11"/>
      <c r="FL343" s="11"/>
      <c r="FM343" s="11"/>
      <c r="FN343" s="11"/>
      <c r="FO343" s="11"/>
      <c r="FP343" s="11"/>
      <c r="FQ343" s="11"/>
      <c r="FR343" s="11"/>
      <c r="FS343" s="11"/>
      <c r="FT343" s="11"/>
      <c r="FU343" s="11"/>
      <c r="FV343" s="11"/>
      <c r="FW343" s="11"/>
      <c r="FX343" s="11"/>
      <c r="FY343" s="11"/>
      <c r="FZ343" s="11"/>
      <c r="GA343" s="11"/>
      <c r="GB343" s="11"/>
      <c r="GC343" s="11"/>
      <c r="GD343" s="11"/>
      <c r="GE343" s="11"/>
      <c r="GF343" s="11"/>
      <c r="GG343" s="11"/>
      <c r="GH343" s="11"/>
      <c r="GI343" s="11"/>
      <c r="GJ343" s="11"/>
      <c r="GK343" s="11"/>
      <c r="GL343" s="11"/>
      <c r="GM343" s="11"/>
      <c r="GN343" s="11"/>
      <c r="GO343" s="11"/>
      <c r="GP343" s="11"/>
      <c r="GQ343" s="11"/>
      <c r="GR343" s="11"/>
      <c r="GS343" s="11"/>
      <c r="GT343" s="11"/>
      <c r="GU343" s="11"/>
      <c r="GV343" s="11"/>
      <c r="GW343" s="11"/>
      <c r="GX343" s="11"/>
      <c r="GY343" s="11"/>
      <c r="GZ343" s="11"/>
      <c r="HA343" s="11"/>
      <c r="HB343" s="11"/>
      <c r="HC343" s="11"/>
      <c r="HD343" s="11"/>
      <c r="HE343" s="11"/>
      <c r="HF343" s="11"/>
      <c r="HG343" s="11"/>
      <c r="HH343" s="11"/>
      <c r="HI343" s="11"/>
      <c r="HJ343" s="11"/>
      <c r="HK343" s="11"/>
      <c r="HL343" s="11"/>
      <c r="HM343" s="11"/>
      <c r="HN343" s="11"/>
      <c r="HO343" s="11"/>
      <c r="HP343" s="11"/>
      <c r="HQ343" s="11"/>
      <c r="HR343" s="11"/>
      <c r="HS343" s="11"/>
      <c r="HT343" s="11"/>
      <c r="HU343" s="11"/>
      <c r="HV343" s="11"/>
      <c r="HW343" s="11"/>
      <c r="HX343" s="11"/>
      <c r="HY343" s="20"/>
      <c r="HZ343" s="20"/>
      <c r="IA343" s="20"/>
      <c r="IB343" s="20"/>
      <c r="IC343" s="20"/>
      <c r="ID343" s="20"/>
      <c r="IE343" s="20"/>
      <c r="IF343" s="20"/>
      <c r="IG343" s="20"/>
      <c r="IH343" s="20"/>
      <c r="II343" s="20"/>
      <c r="IJ343" s="20"/>
      <c r="IK343" s="20"/>
      <c r="IL343" s="20"/>
      <c r="IM343" s="20"/>
      <c r="IN343" s="20"/>
      <c r="IO343" s="20"/>
      <c r="IP343" s="20"/>
      <c r="IQ343" s="20"/>
      <c r="IR343" s="20"/>
      <c r="IS343" s="20"/>
      <c r="IT343" s="20"/>
      <c r="IU343" s="20"/>
      <c r="IV343" s="20"/>
      <c r="IW343" s="20"/>
      <c r="IX343" s="20"/>
      <c r="IY343" s="20"/>
      <c r="IZ343" s="20"/>
      <c r="JA343" s="20"/>
      <c r="JB343" s="20"/>
      <c r="JC343" s="20"/>
      <c r="JD343" s="20"/>
      <c r="JE343" s="20"/>
      <c r="JF343" s="20"/>
      <c r="JG343" s="20"/>
      <c r="JH343" s="20"/>
      <c r="JI343" s="20"/>
      <c r="JJ343" s="20"/>
      <c r="JK343" s="20"/>
      <c r="JL343" s="20"/>
      <c r="JM343" s="20"/>
      <c r="JN343" s="20"/>
      <c r="JO343" s="20"/>
      <c r="JP343" s="20"/>
      <c r="JQ343" s="20"/>
      <c r="JR343" s="20"/>
      <c r="JS343" s="20"/>
      <c r="JT343" s="20"/>
      <c r="JU343" s="20"/>
      <c r="JV343" s="20"/>
      <c r="JW343" s="20"/>
      <c r="JX343" s="20"/>
      <c r="JY343" s="20"/>
      <c r="JZ343" s="20"/>
      <c r="KA343" s="20"/>
      <c r="KB343" s="20"/>
      <c r="KC343" s="20"/>
      <c r="KD343" s="20"/>
      <c r="KE343" s="20"/>
      <c r="KF343" s="20"/>
      <c r="KG343" s="20"/>
      <c r="KH343" s="20"/>
      <c r="KI343" s="20"/>
      <c r="KJ343" s="20"/>
      <c r="KK343" s="20"/>
      <c r="KL343" s="20"/>
      <c r="KM343" s="20"/>
      <c r="KN343" s="20"/>
      <c r="KO343" s="20"/>
      <c r="KP343" s="20"/>
      <c r="KQ343" s="20"/>
      <c r="KR343" s="20"/>
      <c r="KS343" s="20"/>
      <c r="KT343" s="20"/>
      <c r="KU343" s="20"/>
      <c r="KV343" s="20"/>
      <c r="KW343" s="20"/>
      <c r="KX343" s="20"/>
      <c r="KY343" s="20"/>
      <c r="KZ343" s="20"/>
      <c r="LA343" s="20"/>
      <c r="LB343" s="20"/>
      <c r="LC343" s="20"/>
      <c r="LD343" s="20"/>
      <c r="LE343" s="20"/>
      <c r="LF343" s="20"/>
      <c r="LG343" s="20"/>
      <c r="LH343" s="20"/>
      <c r="LI343" s="20"/>
      <c r="LJ343" s="20"/>
      <c r="LK343" s="20"/>
      <c r="LL343" s="20"/>
      <c r="LM343" s="20"/>
      <c r="LN343" s="20"/>
      <c r="LO343" s="20"/>
      <c r="LP343" s="20"/>
      <c r="LQ343" s="20"/>
      <c r="LR343" s="20"/>
      <c r="LS343" s="20"/>
      <c r="LT343" s="20"/>
      <c r="LU343" s="20"/>
      <c r="LV343" s="20"/>
      <c r="LW343" s="20"/>
      <c r="LX343" s="20"/>
      <c r="LY343" s="20"/>
      <c r="LZ343" s="20"/>
      <c r="MA343" s="20"/>
      <c r="MB343" s="20"/>
      <c r="MC343" s="20"/>
      <c r="MD343" s="20"/>
      <c r="ME343" s="20"/>
      <c r="MF343" s="20"/>
      <c r="MG343" s="20"/>
      <c r="MH343" s="20"/>
      <c r="MI343" s="20"/>
      <c r="MJ343" s="20"/>
      <c r="MK343" s="20"/>
      <c r="ML343" s="20"/>
      <c r="MM343" s="20"/>
      <c r="MN343" s="20"/>
      <c r="MO343" s="20"/>
      <c r="MP343" s="20"/>
      <c r="MQ343" s="20"/>
      <c r="MR343" s="20"/>
      <c r="MS343" s="20"/>
      <c r="MT343" s="20"/>
      <c r="MU343" s="20"/>
      <c r="MV343" s="20"/>
      <c r="MW343" s="20"/>
      <c r="MX343" s="20"/>
      <c r="MY343" s="20"/>
      <c r="MZ343" s="20"/>
      <c r="NA343" s="20"/>
      <c r="NB343" s="20"/>
      <c r="NC343" s="20"/>
      <c r="ND343" s="20"/>
      <c r="NE343" s="20"/>
      <c r="NF343" s="20"/>
      <c r="NG343" s="20"/>
      <c r="NH343" s="20"/>
      <c r="NI343" s="20"/>
      <c r="NJ343" s="20"/>
      <c r="NK343" s="20"/>
      <c r="NL343" s="20"/>
      <c r="NM343" s="20"/>
      <c r="NN343" s="20"/>
      <c r="NO343" s="20"/>
      <c r="NP343" s="20"/>
      <c r="NQ343" s="20"/>
      <c r="NR343" s="20"/>
      <c r="NS343" s="20"/>
      <c r="NT343" s="20"/>
      <c r="NU343" s="20"/>
      <c r="NV343" s="20"/>
      <c r="NW343" s="20"/>
      <c r="NX343" s="20"/>
      <c r="NY343" s="20"/>
      <c r="NZ343" s="20"/>
      <c r="OA343" s="20"/>
      <c r="OB343" s="20"/>
      <c r="OC343" s="20"/>
      <c r="OD343" s="20"/>
      <c r="OE343" s="20"/>
      <c r="OF343" s="20"/>
      <c r="OG343" s="20"/>
      <c r="OH343" s="20"/>
      <c r="OI343" s="20"/>
      <c r="OJ343" s="20"/>
      <c r="OK343" s="20"/>
      <c r="OL343" s="20"/>
      <c r="OM343" s="20"/>
      <c r="ON343" s="20"/>
      <c r="OO343" s="20"/>
      <c r="OP343" s="20"/>
      <c r="OQ343" s="20"/>
      <c r="OR343" s="20"/>
      <c r="OS343" s="20"/>
      <c r="OT343" s="20"/>
      <c r="OU343" s="20"/>
      <c r="OV343" s="20"/>
      <c r="OW343" s="20"/>
      <c r="OX343" s="20"/>
      <c r="OY343" s="20"/>
      <c r="OZ343" s="20"/>
      <c r="PA343" s="20"/>
      <c r="PB343" s="20"/>
      <c r="PC343" s="20"/>
      <c r="PD343" s="20"/>
      <c r="PE343" s="20"/>
      <c r="PF343" s="20"/>
      <c r="PG343" s="20"/>
      <c r="PH343" s="20"/>
      <c r="PI343" s="20"/>
      <c r="PJ343" s="20"/>
      <c r="PK343" s="20"/>
      <c r="PL343" s="20"/>
      <c r="PM343" s="20"/>
      <c r="PN343" s="20"/>
      <c r="PO343" s="20"/>
      <c r="PP343" s="20"/>
      <c r="PQ343" s="20"/>
      <c r="PR343" s="20"/>
      <c r="PS343" s="20"/>
      <c r="PT343" s="20"/>
      <c r="PU343" s="20"/>
      <c r="PV343" s="20"/>
      <c r="PW343" s="20"/>
      <c r="PX343" s="20"/>
      <c r="PY343" s="20"/>
      <c r="PZ343" s="20"/>
      <c r="QA343" s="20"/>
      <c r="QB343" s="20"/>
      <c r="QC343" s="20"/>
      <c r="QD343" s="20"/>
      <c r="QE343" s="20"/>
      <c r="QF343" s="20"/>
      <c r="QG343" s="20"/>
      <c r="QH343" s="20"/>
      <c r="QI343" s="20"/>
      <c r="QJ343" s="20"/>
      <c r="QK343" s="20"/>
      <c r="QL343" s="20"/>
      <c r="QM343" s="20"/>
      <c r="QN343" s="20"/>
      <c r="QO343" s="20"/>
      <c r="QP343" s="20"/>
      <c r="QQ343" s="20"/>
      <c r="QR343" s="20"/>
      <c r="QS343" s="20"/>
      <c r="QT343" s="20"/>
      <c r="QU343" s="20"/>
      <c r="QV343" s="20"/>
      <c r="QW343" s="20"/>
      <c r="QX343" s="20"/>
      <c r="QY343" s="20"/>
      <c r="QZ343" s="20"/>
      <c r="RA343" s="20"/>
      <c r="RB343" s="20"/>
      <c r="RC343" s="20"/>
      <c r="RD343" s="20"/>
      <c r="RE343" s="20"/>
      <c r="RF343" s="20"/>
      <c r="RG343" s="20"/>
      <c r="RH343" s="20"/>
      <c r="RI343" s="20"/>
      <c r="RJ343" s="20"/>
      <c r="RK343" s="20"/>
      <c r="RL343" s="20"/>
      <c r="RM343" s="20"/>
      <c r="RN343" s="20"/>
      <c r="RO343" s="20"/>
      <c r="RP343" s="20"/>
      <c r="RQ343" s="20"/>
      <c r="RR343" s="20"/>
      <c r="RS343" s="20"/>
      <c r="RT343" s="20"/>
      <c r="RU343" s="20"/>
      <c r="RV343" s="20"/>
      <c r="RW343" s="20"/>
      <c r="RX343" s="20"/>
      <c r="RY343" s="20"/>
      <c r="RZ343" s="20"/>
      <c r="SA343" s="20"/>
      <c r="SB343" s="20"/>
      <c r="SC343" s="20"/>
      <c r="SD343" s="20"/>
      <c r="SE343" s="20"/>
      <c r="SF343" s="20"/>
      <c r="SG343" s="20"/>
      <c r="SH343" s="20"/>
      <c r="SI343" s="20"/>
      <c r="SJ343" s="20"/>
      <c r="SK343" s="20"/>
      <c r="SL343" s="20"/>
      <c r="SM343" s="20"/>
      <c r="SN343" s="20"/>
      <c r="SO343" s="20"/>
      <c r="SP343" s="20"/>
      <c r="SQ343" s="20"/>
      <c r="SR343" s="20"/>
      <c r="SS343" s="20"/>
      <c r="ST343" s="20"/>
      <c r="SU343" s="20"/>
      <c r="SV343" s="20"/>
      <c r="SW343" s="20"/>
      <c r="SX343" s="20"/>
      <c r="SY343" s="20"/>
      <c r="SZ343" s="20"/>
      <c r="TA343" s="20"/>
      <c r="TB343" s="20"/>
      <c r="TC343" s="20"/>
      <c r="TD343" s="20"/>
      <c r="TE343" s="20"/>
      <c r="TF343" s="20"/>
      <c r="TG343" s="20"/>
      <c r="TH343" s="20"/>
      <c r="TI343" s="20"/>
      <c r="TJ343" s="20"/>
      <c r="TK343" s="20"/>
      <c r="TL343" s="20"/>
      <c r="TM343" s="20"/>
      <c r="TN343" s="20"/>
      <c r="TO343" s="20"/>
      <c r="TP343" s="20"/>
      <c r="TQ343" s="20"/>
      <c r="TR343" s="20"/>
      <c r="TS343" s="20"/>
      <c r="TT343" s="20"/>
      <c r="TU343" s="20"/>
      <c r="TV343" s="20"/>
      <c r="TW343" s="20"/>
      <c r="TX343" s="20"/>
      <c r="TY343" s="20"/>
      <c r="TZ343" s="20"/>
      <c r="UA343" s="20"/>
      <c r="UB343" s="20"/>
      <c r="UC343" s="20"/>
      <c r="UD343" s="20"/>
      <c r="UE343" s="20"/>
      <c r="UF343" s="20"/>
      <c r="UG343" s="20"/>
      <c r="UH343" s="20"/>
      <c r="UI343" s="20"/>
      <c r="UJ343" s="20"/>
      <c r="UK343" s="20"/>
      <c r="UL343" s="20"/>
      <c r="UM343" s="20"/>
      <c r="UN343" s="20"/>
      <c r="UO343" s="20"/>
      <c r="UP343" s="20"/>
      <c r="UQ343" s="20"/>
      <c r="UR343" s="20"/>
      <c r="US343" s="20"/>
      <c r="UT343" s="20"/>
      <c r="UU343" s="20"/>
      <c r="UV343" s="20"/>
      <c r="UW343" s="20"/>
      <c r="UX343" s="20"/>
      <c r="UY343" s="20"/>
      <c r="UZ343" s="20"/>
      <c r="VA343" s="20"/>
      <c r="VB343" s="20"/>
      <c r="VC343" s="20"/>
      <c r="VD343" s="20"/>
      <c r="VE343" s="20"/>
      <c r="VF343" s="20"/>
      <c r="VG343" s="20"/>
      <c r="VH343" s="20"/>
      <c r="VI343" s="20"/>
      <c r="VJ343" s="20"/>
      <c r="VK343" s="20"/>
      <c r="VL343" s="20"/>
      <c r="VM343" s="20"/>
      <c r="VN343" s="20"/>
      <c r="VO343" s="20"/>
      <c r="VP343" s="20"/>
      <c r="VQ343" s="20"/>
      <c r="VR343" s="20"/>
      <c r="VS343" s="20"/>
      <c r="VT343" s="20"/>
      <c r="VU343" s="20"/>
      <c r="VV343" s="20"/>
      <c r="VW343" s="20"/>
      <c r="VX343" s="20"/>
      <c r="VY343" s="20"/>
      <c r="VZ343" s="20"/>
      <c r="WA343" s="20"/>
      <c r="WB343" s="20"/>
      <c r="WC343" s="20"/>
      <c r="WD343" s="20"/>
      <c r="WE343" s="20"/>
      <c r="WF343" s="20"/>
      <c r="WG343" s="20"/>
      <c r="WH343" s="20"/>
      <c r="WI343" s="20"/>
      <c r="WJ343" s="20"/>
      <c r="WK343" s="20"/>
      <c r="WL343" s="20"/>
      <c r="WM343" s="20"/>
      <c r="WN343" s="20"/>
      <c r="WO343" s="20"/>
      <c r="WP343" s="20"/>
      <c r="WQ343" s="20"/>
      <c r="WR343" s="20"/>
      <c r="WS343" s="20"/>
      <c r="WT343" s="20"/>
      <c r="WU343" s="20"/>
      <c r="WV343" s="20"/>
      <c r="WW343" s="20"/>
      <c r="WX343" s="20"/>
      <c r="WY343" s="20"/>
      <c r="WZ343" s="20"/>
      <c r="XA343" s="20"/>
      <c r="XB343" s="20"/>
      <c r="XC343" s="20"/>
      <c r="XD343" s="20"/>
      <c r="XE343" s="20"/>
      <c r="XF343" s="20"/>
      <c r="XG343" s="20"/>
      <c r="XH343" s="20"/>
      <c r="XI343" s="20"/>
      <c r="XJ343" s="20"/>
      <c r="XK343" s="20"/>
      <c r="XL343" s="20"/>
      <c r="XM343" s="20"/>
      <c r="XN343" s="20"/>
      <c r="XO343" s="20"/>
      <c r="XP343" s="20"/>
      <c r="XQ343" s="20"/>
      <c r="XR343" s="20"/>
      <c r="XS343" s="20"/>
      <c r="XT343" s="20"/>
      <c r="XU343" s="20"/>
      <c r="XV343" s="20"/>
      <c r="XW343" s="20"/>
      <c r="XX343" s="20"/>
      <c r="XY343" s="20"/>
      <c r="XZ343" s="20"/>
      <c r="YA343" s="20"/>
      <c r="YB343" s="20"/>
      <c r="YC343" s="20"/>
      <c r="YD343" s="20"/>
      <c r="YE343" s="20"/>
      <c r="YF343" s="20"/>
      <c r="YG343" s="20"/>
      <c r="YH343" s="20"/>
      <c r="YI343" s="20"/>
      <c r="YJ343" s="20"/>
      <c r="YK343" s="20"/>
      <c r="YL343" s="20"/>
      <c r="YM343" s="20"/>
      <c r="YN343" s="20"/>
      <c r="YO343" s="20"/>
      <c r="YP343" s="20"/>
      <c r="YQ343" s="20"/>
      <c r="YR343" s="20"/>
      <c r="YS343" s="20"/>
      <c r="YT343" s="20"/>
      <c r="YU343" s="20"/>
      <c r="YV343" s="20"/>
      <c r="YW343" s="20"/>
      <c r="YX343" s="20"/>
      <c r="YY343" s="20"/>
      <c r="YZ343" s="20"/>
      <c r="ZA343" s="20"/>
      <c r="ZB343" s="20"/>
      <c r="ZC343" s="20"/>
      <c r="ZD343" s="20"/>
      <c r="ZE343" s="20"/>
      <c r="ZF343" s="20"/>
      <c r="ZG343" s="20"/>
      <c r="ZH343" s="20"/>
      <c r="ZI343" s="20"/>
      <c r="ZJ343" s="20"/>
      <c r="ZK343" s="20"/>
      <c r="ZL343" s="20"/>
      <c r="ZM343" s="20"/>
      <c r="ZN343" s="20"/>
      <c r="ZO343" s="20"/>
      <c r="ZP343" s="20"/>
      <c r="ZQ343" s="20"/>
      <c r="ZR343" s="20"/>
      <c r="ZS343" s="20"/>
      <c r="ZT343" s="20"/>
      <c r="ZU343" s="20"/>
      <c r="ZV343" s="20"/>
      <c r="ZW343" s="20"/>
      <c r="ZX343" s="20"/>
      <c r="ZY343" s="20"/>
      <c r="ZZ343" s="20"/>
      <c r="AAA343" s="20"/>
      <c r="AAB343" s="20"/>
      <c r="AAC343" s="20"/>
      <c r="AAD343" s="20"/>
      <c r="AAE343" s="20"/>
      <c r="AAF343" s="20"/>
      <c r="AAG343" s="20"/>
      <c r="AAH343" s="20"/>
      <c r="AAI343" s="20"/>
      <c r="AAJ343" s="20"/>
      <c r="AAK343" s="20"/>
      <c r="AAL343" s="20"/>
      <c r="AAM343" s="20"/>
      <c r="AAN343" s="20"/>
      <c r="AAO343" s="20"/>
      <c r="AAP343" s="20"/>
      <c r="AAQ343" s="20"/>
      <c r="AAR343" s="20"/>
      <c r="AAS343" s="20"/>
      <c r="AAT343" s="20"/>
      <c r="AAU343" s="20"/>
      <c r="AAV343" s="20"/>
      <c r="AAW343" s="20"/>
      <c r="AAX343" s="20"/>
      <c r="AAY343" s="20"/>
      <c r="AAZ343" s="20"/>
      <c r="ABA343" s="20"/>
      <c r="ABB343" s="20"/>
      <c r="ABC343" s="20"/>
      <c r="ABD343" s="20"/>
      <c r="ABE343" s="20"/>
      <c r="ABF343" s="20"/>
      <c r="ABG343" s="20"/>
      <c r="ABH343" s="20"/>
      <c r="ABI343" s="20"/>
      <c r="ABJ343" s="20"/>
      <c r="ABK343" s="20"/>
      <c r="ABL343" s="20"/>
      <c r="ABM343" s="20"/>
      <c r="ABN343" s="20"/>
      <c r="ABO343" s="20"/>
      <c r="ABP343" s="20"/>
      <c r="ABQ343" s="20"/>
      <c r="ABR343" s="20"/>
      <c r="ABS343" s="20"/>
      <c r="ABT343" s="20"/>
      <c r="ABU343" s="20"/>
      <c r="ABV343" s="20"/>
      <c r="ABW343" s="20"/>
      <c r="ABX343" s="20"/>
      <c r="ABY343" s="20"/>
      <c r="ABZ343" s="20"/>
      <c r="ACA343" s="20"/>
      <c r="ACB343" s="20"/>
      <c r="ACC343" s="20"/>
      <c r="ACD343" s="20"/>
      <c r="ACE343" s="20"/>
      <c r="ACF343" s="20"/>
      <c r="ACG343" s="20"/>
      <c r="ACH343" s="20"/>
      <c r="ACI343" s="20"/>
      <c r="ACJ343" s="20"/>
      <c r="ACK343" s="20"/>
      <c r="ACL343" s="20"/>
      <c r="ACM343" s="20"/>
      <c r="ACN343" s="20"/>
      <c r="ACO343" s="20"/>
      <c r="ACP343" s="20"/>
      <c r="ACQ343" s="20"/>
      <c r="ACR343" s="20"/>
      <c r="ACS343" s="20"/>
      <c r="ACT343" s="20"/>
      <c r="ACU343" s="20"/>
      <c r="ACV343" s="20"/>
      <c r="ACW343" s="20"/>
      <c r="ACX343" s="20"/>
      <c r="ACY343" s="20"/>
      <c r="ACZ343" s="20"/>
      <c r="ADA343" s="20"/>
      <c r="ADB343" s="20"/>
      <c r="ADC343" s="20"/>
      <c r="ADD343" s="20"/>
      <c r="ADE343" s="20"/>
      <c r="ADF343" s="20"/>
      <c r="ADG343" s="20"/>
      <c r="ADH343" s="20"/>
      <c r="ADI343" s="20"/>
      <c r="ADJ343" s="20"/>
      <c r="ADK343" s="20"/>
      <c r="ADL343" s="20"/>
      <c r="ADM343" s="20"/>
      <c r="ADN343" s="20"/>
      <c r="ADO343" s="20"/>
      <c r="ADP343" s="20"/>
      <c r="ADQ343" s="20"/>
      <c r="ADR343" s="20"/>
      <c r="ADS343" s="20"/>
      <c r="ADT343" s="20"/>
      <c r="ADU343" s="20"/>
      <c r="ADV343" s="20"/>
      <c r="ADW343" s="20"/>
      <c r="ADX343" s="20"/>
      <c r="ADY343" s="20"/>
      <c r="ADZ343" s="20"/>
      <c r="AEA343" s="20"/>
      <c r="AEB343" s="20"/>
      <c r="AEC343" s="20"/>
      <c r="AED343" s="20"/>
      <c r="AEE343" s="20"/>
      <c r="AEF343" s="20"/>
      <c r="AEG343" s="20"/>
      <c r="AEH343" s="20"/>
      <c r="AEI343" s="20"/>
      <c r="AEJ343" s="20"/>
      <c r="AEK343" s="20"/>
      <c r="AEL343" s="20"/>
      <c r="AEM343" s="20"/>
      <c r="AEN343" s="20"/>
      <c r="AEO343" s="20"/>
      <c r="AEP343" s="20"/>
      <c r="AEQ343" s="20"/>
      <c r="AER343" s="20"/>
      <c r="AES343" s="20"/>
      <c r="AET343" s="20"/>
      <c r="AEU343" s="20"/>
      <c r="AEV343" s="20"/>
      <c r="AEW343" s="20"/>
      <c r="AEX343" s="20"/>
      <c r="AEY343" s="20"/>
      <c r="AEZ343" s="20"/>
      <c r="AFA343" s="20"/>
      <c r="AFB343" s="20"/>
      <c r="AFC343" s="20"/>
      <c r="AFD343" s="20"/>
      <c r="AFE343" s="20"/>
      <c r="AFF343" s="20"/>
      <c r="AFG343" s="20"/>
      <c r="AFH343" s="20"/>
      <c r="AFI343" s="20"/>
      <c r="AFJ343" s="20"/>
      <c r="AFK343" s="20"/>
      <c r="AFL343" s="20"/>
      <c r="AFM343" s="20"/>
      <c r="AFN343" s="20"/>
      <c r="AFO343" s="20"/>
      <c r="AFP343" s="20"/>
      <c r="AFQ343" s="20"/>
      <c r="AFR343" s="20"/>
      <c r="AFS343" s="20"/>
      <c r="AFT343" s="20"/>
      <c r="AFU343" s="20"/>
      <c r="AFV343" s="20"/>
      <c r="AFW343" s="20"/>
      <c r="AFX343" s="20"/>
      <c r="AFY343" s="20"/>
      <c r="AFZ343" s="20"/>
      <c r="AGA343" s="20"/>
      <c r="AGB343" s="20"/>
      <c r="AGC343" s="20"/>
      <c r="AGD343" s="20"/>
      <c r="AGE343" s="20"/>
      <c r="AGF343" s="20"/>
      <c r="AGG343" s="20"/>
      <c r="AGH343" s="20"/>
      <c r="AGI343" s="20"/>
      <c r="AGJ343" s="20"/>
      <c r="AGK343" s="20"/>
      <c r="AGL343" s="20"/>
      <c r="AGM343" s="20"/>
      <c r="AGN343" s="20"/>
      <c r="AGO343" s="20"/>
      <c r="AGP343" s="20"/>
      <c r="AGQ343" s="20"/>
      <c r="AGR343" s="20"/>
      <c r="AGS343" s="20"/>
      <c r="AGT343" s="20"/>
      <c r="AGU343" s="20"/>
      <c r="AGV343" s="20"/>
      <c r="AGW343" s="20"/>
      <c r="AGX343" s="20"/>
      <c r="AGY343" s="20"/>
      <c r="AGZ343" s="20"/>
      <c r="AHA343" s="20"/>
      <c r="AHB343" s="20"/>
      <c r="AHC343" s="20"/>
      <c r="AHD343" s="20"/>
      <c r="AHE343" s="20"/>
      <c r="AHF343" s="20"/>
      <c r="AHG343" s="20"/>
      <c r="AHH343" s="20"/>
      <c r="AHI343" s="20"/>
      <c r="AHJ343" s="20"/>
      <c r="AHK343" s="20"/>
      <c r="AHL343" s="20"/>
      <c r="AHM343" s="20"/>
      <c r="AHN343" s="20"/>
      <c r="AHO343" s="20"/>
      <c r="AHP343" s="20"/>
      <c r="AHQ343" s="20"/>
      <c r="AHR343" s="20"/>
      <c r="AHS343" s="20"/>
      <c r="AHT343" s="20"/>
      <c r="AHU343" s="20"/>
      <c r="AHV343" s="20"/>
      <c r="AHW343" s="20"/>
      <c r="AHX343" s="20"/>
      <c r="AHY343" s="20"/>
      <c r="AHZ343" s="20"/>
      <c r="AIA343" s="20"/>
      <c r="AIB343" s="20"/>
      <c r="AIC343" s="20"/>
      <c r="AID343" s="20"/>
      <c r="AIE343" s="20"/>
      <c r="AIF343" s="20"/>
      <c r="AIG343" s="20"/>
      <c r="AIH343" s="20"/>
      <c r="AII343" s="20"/>
      <c r="AIJ343" s="20"/>
      <c r="AIK343" s="20"/>
      <c r="AIL343" s="20"/>
      <c r="AIM343" s="20"/>
      <c r="AIN343" s="20"/>
      <c r="AIO343" s="20"/>
      <c r="AIP343" s="20"/>
      <c r="AIQ343" s="20"/>
      <c r="AIR343" s="20"/>
      <c r="AIS343" s="20"/>
      <c r="AIT343" s="20"/>
      <c r="AIU343" s="20"/>
      <c r="AIV343" s="20"/>
      <c r="AIW343" s="20"/>
      <c r="AIX343" s="20"/>
      <c r="AIY343" s="20"/>
      <c r="AIZ343" s="20"/>
      <c r="AJA343" s="20"/>
      <c r="AJB343" s="20"/>
      <c r="AJC343" s="20"/>
      <c r="AJD343" s="20"/>
      <c r="AJE343" s="20"/>
      <c r="AJF343" s="20"/>
      <c r="AJG343" s="20"/>
      <c r="AJH343" s="20"/>
      <c r="AJI343" s="20"/>
      <c r="AJJ343" s="20"/>
      <c r="AJK343" s="20"/>
      <c r="AJL343" s="20"/>
      <c r="AJM343" s="20"/>
      <c r="AJN343" s="20"/>
      <c r="AJO343" s="20"/>
      <c r="AJP343" s="20"/>
      <c r="AJQ343" s="20"/>
      <c r="AJR343" s="20"/>
      <c r="AJS343" s="20"/>
      <c r="AJT343" s="20"/>
      <c r="AJU343" s="20"/>
      <c r="AJV343" s="20"/>
      <c r="AJW343" s="20"/>
      <c r="AJX343" s="20"/>
      <c r="AJY343" s="20"/>
      <c r="AJZ343" s="20"/>
      <c r="AKA343" s="20"/>
      <c r="AKB343" s="20"/>
      <c r="AKC343" s="20"/>
      <c r="AKD343" s="20"/>
      <c r="AKE343" s="20"/>
      <c r="AKF343" s="20"/>
      <c r="AKG343" s="20"/>
      <c r="AKH343" s="20"/>
      <c r="AKI343" s="20"/>
      <c r="AKJ343" s="20"/>
      <c r="AKK343" s="20"/>
      <c r="AKL343" s="20"/>
      <c r="AKM343" s="20"/>
      <c r="AKN343" s="20"/>
      <c r="AKO343" s="20"/>
      <c r="AKP343" s="20"/>
      <c r="AKQ343" s="20"/>
      <c r="AKR343" s="20"/>
      <c r="AKS343" s="20"/>
      <c r="AKT343" s="20"/>
      <c r="AKU343" s="20"/>
      <c r="AKV343" s="20"/>
      <c r="AKW343" s="20"/>
      <c r="AKX343" s="20"/>
      <c r="AKY343" s="20"/>
      <c r="AKZ343" s="20"/>
      <c r="ALA343" s="20"/>
      <c r="ALB343" s="20"/>
      <c r="ALC343" s="20"/>
      <c r="ALD343" s="20"/>
      <c r="ALE343" s="20"/>
      <c r="ALF343" s="20"/>
      <c r="ALG343" s="20"/>
      <c r="ALH343" s="20"/>
      <c r="ALI343" s="20"/>
      <c r="ALJ343" s="20"/>
      <c r="ALK343" s="20"/>
      <c r="ALL343" s="20"/>
    </row>
    <row r="344" spans="1:1000" s="21" customFormat="1" ht="17.25" customHeight="1">
      <c r="A344" s="66"/>
      <c r="B344" s="67" t="d">
        <v>2026-02-06</v>
      </c>
      <c r="C344" s="68" t="s">
        <v>606</v>
      </c>
      <c r="D344" s="68" t="s">
        <v>16</v>
      </c>
      <c r="E344" s="68" t="s">
        <v>58</v>
      </c>
      <c r="F344" s="69" t="s">
        <v>607</v>
      </c>
      <c r="G344" s="70" t="s">
        <v>619</v>
      </c>
      <c r="H344" s="70" t="s">
        <v>152</v>
      </c>
      <c r="I344" s="70" t="s">
        <v>620</v>
      </c>
      <c r="J344" s="68" t="s">
        <v>520</v>
      </c>
      <c r="K344" s="29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1"/>
      <c r="CY344" s="11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1"/>
      <c r="DO344" s="11"/>
      <c r="DP344" s="11"/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1"/>
      <c r="EB344" s="11"/>
      <c r="EC344" s="11"/>
      <c r="ED344" s="11"/>
      <c r="EE344" s="11"/>
      <c r="EF344" s="11"/>
      <c r="EG344" s="11"/>
      <c r="EH344" s="11"/>
      <c r="EI344" s="11"/>
      <c r="EJ344" s="11"/>
      <c r="EK344" s="11"/>
      <c r="EL344" s="11"/>
      <c r="EM344" s="11"/>
      <c r="EN344" s="11"/>
      <c r="EO344" s="11"/>
      <c r="EP344" s="11"/>
      <c r="EQ344" s="11"/>
      <c r="ER344" s="11"/>
      <c r="ES344" s="11"/>
      <c r="ET344" s="11"/>
      <c r="EU344" s="11"/>
      <c r="EV344" s="11"/>
      <c r="EW344" s="11"/>
      <c r="EX344" s="11"/>
      <c r="EY344" s="11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1"/>
      <c r="FK344" s="11"/>
      <c r="FL344" s="11"/>
      <c r="FM344" s="11"/>
      <c r="FN344" s="11"/>
      <c r="FO344" s="11"/>
      <c r="FP344" s="11"/>
      <c r="FQ344" s="11"/>
      <c r="FR344" s="11"/>
      <c r="FS344" s="11"/>
      <c r="FT344" s="11"/>
      <c r="FU344" s="11"/>
      <c r="FV344" s="11"/>
      <c r="FW344" s="11"/>
      <c r="FX344" s="11"/>
      <c r="FY344" s="11"/>
      <c r="FZ344" s="11"/>
      <c r="GA344" s="11"/>
      <c r="GB344" s="11"/>
      <c r="GC344" s="11"/>
      <c r="GD344" s="11"/>
      <c r="GE344" s="11"/>
      <c r="GF344" s="11"/>
      <c r="GG344" s="11"/>
      <c r="GH344" s="11"/>
      <c r="GI344" s="11"/>
      <c r="GJ344" s="11"/>
      <c r="GK344" s="11"/>
      <c r="GL344" s="11"/>
      <c r="GM344" s="11"/>
      <c r="GN344" s="11"/>
      <c r="GO344" s="11"/>
      <c r="GP344" s="11"/>
      <c r="GQ344" s="11"/>
      <c r="GR344" s="11"/>
      <c r="GS344" s="11"/>
      <c r="GT344" s="11"/>
      <c r="GU344" s="11"/>
      <c r="GV344" s="11"/>
      <c r="GW344" s="11"/>
      <c r="GX344" s="11"/>
      <c r="GY344" s="11"/>
      <c r="GZ344" s="11"/>
      <c r="HA344" s="11"/>
      <c r="HB344" s="11"/>
      <c r="HC344" s="11"/>
      <c r="HD344" s="11"/>
      <c r="HE344" s="11"/>
      <c r="HF344" s="11"/>
      <c r="HG344" s="11"/>
      <c r="HH344" s="11"/>
      <c r="HI344" s="11"/>
      <c r="HJ344" s="11"/>
      <c r="HK344" s="11"/>
      <c r="HL344" s="11"/>
      <c r="HM344" s="11"/>
      <c r="HN344" s="11"/>
      <c r="HO344" s="11"/>
      <c r="HP344" s="11"/>
      <c r="HQ344" s="11"/>
      <c r="HR344" s="11"/>
      <c r="HS344" s="11"/>
      <c r="HT344" s="11"/>
      <c r="HU344" s="11"/>
      <c r="HV344" s="11"/>
      <c r="HW344" s="11"/>
      <c r="HX344" s="11"/>
      <c r="HY344" s="20"/>
      <c r="HZ344" s="20"/>
      <c r="IA344" s="20"/>
      <c r="IB344" s="20"/>
      <c r="IC344" s="20"/>
      <c r="ID344" s="20"/>
      <c r="IE344" s="20"/>
      <c r="IF344" s="20"/>
      <c r="IG344" s="20"/>
      <c r="IH344" s="20"/>
      <c r="II344" s="20"/>
      <c r="IJ344" s="20"/>
      <c r="IK344" s="20"/>
      <c r="IL344" s="20"/>
      <c r="IM344" s="20"/>
      <c r="IN344" s="20"/>
      <c r="IO344" s="20"/>
      <c r="IP344" s="20"/>
      <c r="IQ344" s="20"/>
      <c r="IR344" s="20"/>
      <c r="IS344" s="20"/>
      <c r="IT344" s="20"/>
      <c r="IU344" s="20"/>
      <c r="IV344" s="20"/>
      <c r="IW344" s="20"/>
      <c r="IX344" s="20"/>
      <c r="IY344" s="20"/>
      <c r="IZ344" s="20"/>
      <c r="JA344" s="20"/>
      <c r="JB344" s="20"/>
      <c r="JC344" s="20"/>
      <c r="JD344" s="20"/>
      <c r="JE344" s="20"/>
      <c r="JF344" s="20"/>
      <c r="JG344" s="20"/>
      <c r="JH344" s="20"/>
      <c r="JI344" s="20"/>
      <c r="JJ344" s="20"/>
      <c r="JK344" s="20"/>
      <c r="JL344" s="20"/>
      <c r="JM344" s="20"/>
      <c r="JN344" s="20"/>
      <c r="JO344" s="20"/>
      <c r="JP344" s="20"/>
      <c r="JQ344" s="20"/>
      <c r="JR344" s="20"/>
      <c r="JS344" s="20"/>
      <c r="JT344" s="20"/>
      <c r="JU344" s="20"/>
      <c r="JV344" s="20"/>
      <c r="JW344" s="20"/>
      <c r="JX344" s="20"/>
      <c r="JY344" s="20"/>
      <c r="JZ344" s="20"/>
      <c r="KA344" s="20"/>
      <c r="KB344" s="20"/>
      <c r="KC344" s="20"/>
      <c r="KD344" s="20"/>
      <c r="KE344" s="20"/>
      <c r="KF344" s="20"/>
      <c r="KG344" s="20"/>
      <c r="KH344" s="20"/>
      <c r="KI344" s="20"/>
      <c r="KJ344" s="20"/>
      <c r="KK344" s="20"/>
      <c r="KL344" s="20"/>
      <c r="KM344" s="20"/>
      <c r="KN344" s="20"/>
      <c r="KO344" s="20"/>
      <c r="KP344" s="20"/>
      <c r="KQ344" s="20"/>
      <c r="KR344" s="20"/>
      <c r="KS344" s="20"/>
      <c r="KT344" s="20"/>
      <c r="KU344" s="20"/>
      <c r="KV344" s="20"/>
      <c r="KW344" s="20"/>
      <c r="KX344" s="20"/>
      <c r="KY344" s="20"/>
      <c r="KZ344" s="20"/>
      <c r="LA344" s="20"/>
      <c r="LB344" s="20"/>
      <c r="LC344" s="20"/>
      <c r="LD344" s="20"/>
      <c r="LE344" s="20"/>
      <c r="LF344" s="20"/>
      <c r="LG344" s="20"/>
      <c r="LH344" s="20"/>
      <c r="LI344" s="20"/>
      <c r="LJ344" s="20"/>
      <c r="LK344" s="20"/>
      <c r="LL344" s="20"/>
      <c r="LM344" s="20"/>
      <c r="LN344" s="20"/>
      <c r="LO344" s="20"/>
      <c r="LP344" s="20"/>
      <c r="LQ344" s="20"/>
      <c r="LR344" s="20"/>
      <c r="LS344" s="20"/>
      <c r="LT344" s="20"/>
      <c r="LU344" s="20"/>
      <c r="LV344" s="20"/>
      <c r="LW344" s="20"/>
      <c r="LX344" s="20"/>
      <c r="LY344" s="20"/>
      <c r="LZ344" s="20"/>
      <c r="MA344" s="20"/>
      <c r="MB344" s="20"/>
      <c r="MC344" s="20"/>
      <c r="MD344" s="20"/>
      <c r="ME344" s="20"/>
      <c r="MF344" s="20"/>
      <c r="MG344" s="20"/>
      <c r="MH344" s="20"/>
      <c r="MI344" s="20"/>
      <c r="MJ344" s="20"/>
      <c r="MK344" s="20"/>
      <c r="ML344" s="20"/>
      <c r="MM344" s="20"/>
      <c r="MN344" s="20"/>
      <c r="MO344" s="20"/>
      <c r="MP344" s="20"/>
      <c r="MQ344" s="20"/>
      <c r="MR344" s="20"/>
      <c r="MS344" s="20"/>
      <c r="MT344" s="20"/>
      <c r="MU344" s="20"/>
      <c r="MV344" s="20"/>
      <c r="MW344" s="20"/>
      <c r="MX344" s="20"/>
      <c r="MY344" s="20"/>
      <c r="MZ344" s="20"/>
      <c r="NA344" s="20"/>
      <c r="NB344" s="20"/>
      <c r="NC344" s="20"/>
      <c r="ND344" s="20"/>
      <c r="NE344" s="20"/>
      <c r="NF344" s="20"/>
      <c r="NG344" s="20"/>
      <c r="NH344" s="20"/>
      <c r="NI344" s="20"/>
      <c r="NJ344" s="20"/>
      <c r="NK344" s="20"/>
      <c r="NL344" s="20"/>
      <c r="NM344" s="20"/>
      <c r="NN344" s="20"/>
      <c r="NO344" s="20"/>
      <c r="NP344" s="20"/>
      <c r="NQ344" s="20"/>
      <c r="NR344" s="20"/>
      <c r="NS344" s="20"/>
      <c r="NT344" s="20"/>
      <c r="NU344" s="20"/>
      <c r="NV344" s="20"/>
      <c r="NW344" s="20"/>
      <c r="NX344" s="20"/>
      <c r="NY344" s="20"/>
      <c r="NZ344" s="20"/>
      <c r="OA344" s="20"/>
      <c r="OB344" s="20"/>
      <c r="OC344" s="20"/>
      <c r="OD344" s="20"/>
      <c r="OE344" s="20"/>
      <c r="OF344" s="20"/>
      <c r="OG344" s="20"/>
      <c r="OH344" s="20"/>
      <c r="OI344" s="20"/>
      <c r="OJ344" s="20"/>
      <c r="OK344" s="20"/>
      <c r="OL344" s="20"/>
      <c r="OM344" s="20"/>
      <c r="ON344" s="20"/>
      <c r="OO344" s="20"/>
      <c r="OP344" s="20"/>
      <c r="OQ344" s="20"/>
      <c r="OR344" s="20"/>
      <c r="OS344" s="20"/>
      <c r="OT344" s="20"/>
      <c r="OU344" s="20"/>
      <c r="OV344" s="20"/>
      <c r="OW344" s="20"/>
      <c r="OX344" s="20"/>
      <c r="OY344" s="20"/>
      <c r="OZ344" s="20"/>
      <c r="PA344" s="20"/>
      <c r="PB344" s="20"/>
      <c r="PC344" s="20"/>
      <c r="PD344" s="20"/>
      <c r="PE344" s="20"/>
      <c r="PF344" s="20"/>
      <c r="PG344" s="20"/>
      <c r="PH344" s="20"/>
      <c r="PI344" s="20"/>
      <c r="PJ344" s="20"/>
      <c r="PK344" s="20"/>
      <c r="PL344" s="20"/>
      <c r="PM344" s="20"/>
      <c r="PN344" s="20"/>
      <c r="PO344" s="20"/>
      <c r="PP344" s="20"/>
      <c r="PQ344" s="20"/>
      <c r="PR344" s="20"/>
      <c r="PS344" s="20"/>
      <c r="PT344" s="20"/>
      <c r="PU344" s="20"/>
      <c r="PV344" s="20"/>
      <c r="PW344" s="20"/>
      <c r="PX344" s="20"/>
      <c r="PY344" s="20"/>
      <c r="PZ344" s="20"/>
      <c r="QA344" s="20"/>
      <c r="QB344" s="20"/>
      <c r="QC344" s="20"/>
      <c r="QD344" s="20"/>
      <c r="QE344" s="20"/>
      <c r="QF344" s="20"/>
      <c r="QG344" s="20"/>
      <c r="QH344" s="20"/>
      <c r="QI344" s="20"/>
      <c r="QJ344" s="20"/>
      <c r="QK344" s="20"/>
      <c r="QL344" s="20"/>
      <c r="QM344" s="20"/>
      <c r="QN344" s="20"/>
      <c r="QO344" s="20"/>
      <c r="QP344" s="20"/>
      <c r="QQ344" s="20"/>
      <c r="QR344" s="20"/>
      <c r="QS344" s="20"/>
      <c r="QT344" s="20"/>
      <c r="QU344" s="20"/>
      <c r="QV344" s="20"/>
      <c r="QW344" s="20"/>
      <c r="QX344" s="20"/>
      <c r="QY344" s="20"/>
      <c r="QZ344" s="20"/>
      <c r="RA344" s="20"/>
      <c r="RB344" s="20"/>
      <c r="RC344" s="20"/>
      <c r="RD344" s="20"/>
      <c r="RE344" s="20"/>
      <c r="RF344" s="20"/>
      <c r="RG344" s="20"/>
      <c r="RH344" s="20"/>
      <c r="RI344" s="20"/>
      <c r="RJ344" s="20"/>
      <c r="RK344" s="20"/>
      <c r="RL344" s="20"/>
      <c r="RM344" s="20"/>
      <c r="RN344" s="20"/>
      <c r="RO344" s="20"/>
      <c r="RP344" s="20"/>
      <c r="RQ344" s="20"/>
      <c r="RR344" s="20"/>
      <c r="RS344" s="20"/>
      <c r="RT344" s="20"/>
      <c r="RU344" s="20"/>
      <c r="RV344" s="20"/>
      <c r="RW344" s="20"/>
      <c r="RX344" s="20"/>
      <c r="RY344" s="20"/>
      <c r="RZ344" s="20"/>
      <c r="SA344" s="20"/>
      <c r="SB344" s="20"/>
      <c r="SC344" s="20"/>
      <c r="SD344" s="20"/>
      <c r="SE344" s="20"/>
      <c r="SF344" s="20"/>
      <c r="SG344" s="20"/>
      <c r="SH344" s="20"/>
      <c r="SI344" s="20"/>
      <c r="SJ344" s="20"/>
      <c r="SK344" s="20"/>
      <c r="SL344" s="20"/>
      <c r="SM344" s="20"/>
      <c r="SN344" s="20"/>
      <c r="SO344" s="20"/>
      <c r="SP344" s="20"/>
      <c r="SQ344" s="20"/>
      <c r="SR344" s="20"/>
      <c r="SS344" s="20"/>
      <c r="ST344" s="20"/>
      <c r="SU344" s="20"/>
      <c r="SV344" s="20"/>
      <c r="SW344" s="20"/>
      <c r="SX344" s="20"/>
      <c r="SY344" s="20"/>
      <c r="SZ344" s="20"/>
      <c r="TA344" s="20"/>
      <c r="TB344" s="20"/>
      <c r="TC344" s="20"/>
      <c r="TD344" s="20"/>
      <c r="TE344" s="20"/>
      <c r="TF344" s="20"/>
      <c r="TG344" s="20"/>
      <c r="TH344" s="20"/>
      <c r="TI344" s="20"/>
      <c r="TJ344" s="20"/>
      <c r="TK344" s="20"/>
      <c r="TL344" s="20"/>
      <c r="TM344" s="20"/>
      <c r="TN344" s="20"/>
      <c r="TO344" s="20"/>
      <c r="TP344" s="20"/>
      <c r="TQ344" s="20"/>
      <c r="TR344" s="20"/>
      <c r="TS344" s="20"/>
      <c r="TT344" s="20"/>
      <c r="TU344" s="20"/>
      <c r="TV344" s="20"/>
      <c r="TW344" s="20"/>
      <c r="TX344" s="20"/>
      <c r="TY344" s="20"/>
      <c r="TZ344" s="20"/>
      <c r="UA344" s="20"/>
      <c r="UB344" s="20"/>
      <c r="UC344" s="20"/>
      <c r="UD344" s="20"/>
      <c r="UE344" s="20"/>
      <c r="UF344" s="20"/>
      <c r="UG344" s="20"/>
      <c r="UH344" s="20"/>
      <c r="UI344" s="20"/>
      <c r="UJ344" s="20"/>
      <c r="UK344" s="20"/>
      <c r="UL344" s="20"/>
      <c r="UM344" s="20"/>
      <c r="UN344" s="20"/>
      <c r="UO344" s="20"/>
      <c r="UP344" s="20"/>
      <c r="UQ344" s="20"/>
      <c r="UR344" s="20"/>
      <c r="US344" s="20"/>
      <c r="UT344" s="20"/>
      <c r="UU344" s="20"/>
      <c r="UV344" s="20"/>
      <c r="UW344" s="20"/>
      <c r="UX344" s="20"/>
      <c r="UY344" s="20"/>
      <c r="UZ344" s="20"/>
      <c r="VA344" s="20"/>
      <c r="VB344" s="20"/>
      <c r="VC344" s="20"/>
      <c r="VD344" s="20"/>
      <c r="VE344" s="20"/>
      <c r="VF344" s="20"/>
      <c r="VG344" s="20"/>
      <c r="VH344" s="20"/>
      <c r="VI344" s="20"/>
      <c r="VJ344" s="20"/>
      <c r="VK344" s="20"/>
      <c r="VL344" s="20"/>
      <c r="VM344" s="20"/>
      <c r="VN344" s="20"/>
      <c r="VO344" s="20"/>
      <c r="VP344" s="20"/>
      <c r="VQ344" s="20"/>
      <c r="VR344" s="20"/>
      <c r="VS344" s="20"/>
      <c r="VT344" s="20"/>
      <c r="VU344" s="20"/>
      <c r="VV344" s="20"/>
      <c r="VW344" s="20"/>
      <c r="VX344" s="20"/>
      <c r="VY344" s="20"/>
      <c r="VZ344" s="20"/>
      <c r="WA344" s="20"/>
      <c r="WB344" s="20"/>
      <c r="WC344" s="20"/>
      <c r="WD344" s="20"/>
      <c r="WE344" s="20"/>
      <c r="WF344" s="20"/>
      <c r="WG344" s="20"/>
      <c r="WH344" s="20"/>
      <c r="WI344" s="20"/>
      <c r="WJ344" s="20"/>
      <c r="WK344" s="20"/>
      <c r="WL344" s="20"/>
      <c r="WM344" s="20"/>
      <c r="WN344" s="20"/>
      <c r="WO344" s="20"/>
      <c r="WP344" s="20"/>
      <c r="WQ344" s="20"/>
      <c r="WR344" s="20"/>
      <c r="WS344" s="20"/>
      <c r="WT344" s="20"/>
      <c r="WU344" s="20"/>
      <c r="WV344" s="20"/>
      <c r="WW344" s="20"/>
      <c r="WX344" s="20"/>
      <c r="WY344" s="20"/>
      <c r="WZ344" s="20"/>
      <c r="XA344" s="20"/>
      <c r="XB344" s="20"/>
      <c r="XC344" s="20"/>
      <c r="XD344" s="20"/>
      <c r="XE344" s="20"/>
      <c r="XF344" s="20"/>
      <c r="XG344" s="20"/>
      <c r="XH344" s="20"/>
      <c r="XI344" s="20"/>
      <c r="XJ344" s="20"/>
      <c r="XK344" s="20"/>
      <c r="XL344" s="20"/>
      <c r="XM344" s="20"/>
      <c r="XN344" s="20"/>
      <c r="XO344" s="20"/>
      <c r="XP344" s="20"/>
      <c r="XQ344" s="20"/>
      <c r="XR344" s="20"/>
      <c r="XS344" s="20"/>
      <c r="XT344" s="20"/>
      <c r="XU344" s="20"/>
      <c r="XV344" s="20"/>
      <c r="XW344" s="20"/>
      <c r="XX344" s="20"/>
      <c r="XY344" s="20"/>
      <c r="XZ344" s="20"/>
      <c r="YA344" s="20"/>
      <c r="YB344" s="20"/>
      <c r="YC344" s="20"/>
      <c r="YD344" s="20"/>
      <c r="YE344" s="20"/>
      <c r="YF344" s="20"/>
      <c r="YG344" s="20"/>
      <c r="YH344" s="20"/>
      <c r="YI344" s="20"/>
      <c r="YJ344" s="20"/>
      <c r="YK344" s="20"/>
      <c r="YL344" s="20"/>
      <c r="YM344" s="20"/>
      <c r="YN344" s="20"/>
      <c r="YO344" s="20"/>
      <c r="YP344" s="20"/>
      <c r="YQ344" s="20"/>
      <c r="YR344" s="20"/>
      <c r="YS344" s="20"/>
      <c r="YT344" s="20"/>
      <c r="YU344" s="20"/>
      <c r="YV344" s="20"/>
      <c r="YW344" s="20"/>
      <c r="YX344" s="20"/>
      <c r="YY344" s="20"/>
      <c r="YZ344" s="20"/>
      <c r="ZA344" s="20"/>
      <c r="ZB344" s="20"/>
      <c r="ZC344" s="20"/>
      <c r="ZD344" s="20"/>
      <c r="ZE344" s="20"/>
      <c r="ZF344" s="20"/>
      <c r="ZG344" s="20"/>
      <c r="ZH344" s="20"/>
      <c r="ZI344" s="20"/>
      <c r="ZJ344" s="20"/>
      <c r="ZK344" s="20"/>
      <c r="ZL344" s="20"/>
      <c r="ZM344" s="20"/>
      <c r="ZN344" s="20"/>
      <c r="ZO344" s="20"/>
      <c r="ZP344" s="20"/>
      <c r="ZQ344" s="20"/>
      <c r="ZR344" s="20"/>
      <c r="ZS344" s="20"/>
      <c r="ZT344" s="20"/>
      <c r="ZU344" s="20"/>
      <c r="ZV344" s="20"/>
      <c r="ZW344" s="20"/>
      <c r="ZX344" s="20"/>
      <c r="ZY344" s="20"/>
      <c r="ZZ344" s="20"/>
      <c r="AAA344" s="20"/>
      <c r="AAB344" s="20"/>
      <c r="AAC344" s="20"/>
      <c r="AAD344" s="20"/>
      <c r="AAE344" s="20"/>
      <c r="AAF344" s="20"/>
      <c r="AAG344" s="20"/>
      <c r="AAH344" s="20"/>
      <c r="AAI344" s="20"/>
      <c r="AAJ344" s="20"/>
      <c r="AAK344" s="20"/>
      <c r="AAL344" s="20"/>
      <c r="AAM344" s="20"/>
      <c r="AAN344" s="20"/>
      <c r="AAO344" s="20"/>
      <c r="AAP344" s="20"/>
      <c r="AAQ344" s="20"/>
      <c r="AAR344" s="20"/>
      <c r="AAS344" s="20"/>
      <c r="AAT344" s="20"/>
      <c r="AAU344" s="20"/>
      <c r="AAV344" s="20"/>
      <c r="AAW344" s="20"/>
      <c r="AAX344" s="20"/>
      <c r="AAY344" s="20"/>
      <c r="AAZ344" s="20"/>
      <c r="ABA344" s="20"/>
      <c r="ABB344" s="20"/>
      <c r="ABC344" s="20"/>
      <c r="ABD344" s="20"/>
      <c r="ABE344" s="20"/>
      <c r="ABF344" s="20"/>
      <c r="ABG344" s="20"/>
      <c r="ABH344" s="20"/>
      <c r="ABI344" s="20"/>
      <c r="ABJ344" s="20"/>
      <c r="ABK344" s="20"/>
      <c r="ABL344" s="20"/>
      <c r="ABM344" s="20"/>
      <c r="ABN344" s="20"/>
      <c r="ABO344" s="20"/>
      <c r="ABP344" s="20"/>
      <c r="ABQ344" s="20"/>
      <c r="ABR344" s="20"/>
      <c r="ABS344" s="20"/>
      <c r="ABT344" s="20"/>
      <c r="ABU344" s="20"/>
      <c r="ABV344" s="20"/>
      <c r="ABW344" s="20"/>
      <c r="ABX344" s="20"/>
      <c r="ABY344" s="20"/>
      <c r="ABZ344" s="20"/>
      <c r="ACA344" s="20"/>
      <c r="ACB344" s="20"/>
      <c r="ACC344" s="20"/>
      <c r="ACD344" s="20"/>
      <c r="ACE344" s="20"/>
      <c r="ACF344" s="20"/>
      <c r="ACG344" s="20"/>
      <c r="ACH344" s="20"/>
      <c r="ACI344" s="20"/>
      <c r="ACJ344" s="20"/>
      <c r="ACK344" s="20"/>
      <c r="ACL344" s="20"/>
      <c r="ACM344" s="20"/>
      <c r="ACN344" s="20"/>
      <c r="ACO344" s="20"/>
      <c r="ACP344" s="20"/>
      <c r="ACQ344" s="20"/>
      <c r="ACR344" s="20"/>
      <c r="ACS344" s="20"/>
      <c r="ACT344" s="20"/>
      <c r="ACU344" s="20"/>
      <c r="ACV344" s="20"/>
      <c r="ACW344" s="20"/>
      <c r="ACX344" s="20"/>
      <c r="ACY344" s="20"/>
      <c r="ACZ344" s="20"/>
      <c r="ADA344" s="20"/>
      <c r="ADB344" s="20"/>
      <c r="ADC344" s="20"/>
      <c r="ADD344" s="20"/>
      <c r="ADE344" s="20"/>
      <c r="ADF344" s="20"/>
      <c r="ADG344" s="20"/>
      <c r="ADH344" s="20"/>
      <c r="ADI344" s="20"/>
      <c r="ADJ344" s="20"/>
      <c r="ADK344" s="20"/>
      <c r="ADL344" s="20"/>
      <c r="ADM344" s="20"/>
      <c r="ADN344" s="20"/>
      <c r="ADO344" s="20"/>
      <c r="ADP344" s="20"/>
      <c r="ADQ344" s="20"/>
      <c r="ADR344" s="20"/>
      <c r="ADS344" s="20"/>
      <c r="ADT344" s="20"/>
      <c r="ADU344" s="20"/>
      <c r="ADV344" s="20"/>
      <c r="ADW344" s="20"/>
      <c r="ADX344" s="20"/>
      <c r="ADY344" s="20"/>
      <c r="ADZ344" s="20"/>
      <c r="AEA344" s="20"/>
      <c r="AEB344" s="20"/>
      <c r="AEC344" s="20"/>
      <c r="AED344" s="20"/>
      <c r="AEE344" s="20"/>
      <c r="AEF344" s="20"/>
      <c r="AEG344" s="20"/>
      <c r="AEH344" s="20"/>
      <c r="AEI344" s="20"/>
      <c r="AEJ344" s="20"/>
      <c r="AEK344" s="20"/>
      <c r="AEL344" s="20"/>
      <c r="AEM344" s="20"/>
      <c r="AEN344" s="20"/>
      <c r="AEO344" s="20"/>
      <c r="AEP344" s="20"/>
      <c r="AEQ344" s="20"/>
      <c r="AER344" s="20"/>
      <c r="AES344" s="20"/>
      <c r="AET344" s="20"/>
      <c r="AEU344" s="20"/>
      <c r="AEV344" s="20"/>
      <c r="AEW344" s="20"/>
      <c r="AEX344" s="20"/>
      <c r="AEY344" s="20"/>
      <c r="AEZ344" s="20"/>
      <c r="AFA344" s="20"/>
      <c r="AFB344" s="20"/>
      <c r="AFC344" s="20"/>
      <c r="AFD344" s="20"/>
      <c r="AFE344" s="20"/>
      <c r="AFF344" s="20"/>
      <c r="AFG344" s="20"/>
      <c r="AFH344" s="20"/>
      <c r="AFI344" s="20"/>
      <c r="AFJ344" s="20"/>
      <c r="AFK344" s="20"/>
      <c r="AFL344" s="20"/>
      <c r="AFM344" s="20"/>
      <c r="AFN344" s="20"/>
      <c r="AFO344" s="20"/>
      <c r="AFP344" s="20"/>
      <c r="AFQ344" s="20"/>
      <c r="AFR344" s="20"/>
      <c r="AFS344" s="20"/>
      <c r="AFT344" s="20"/>
      <c r="AFU344" s="20"/>
      <c r="AFV344" s="20"/>
      <c r="AFW344" s="20"/>
      <c r="AFX344" s="20"/>
      <c r="AFY344" s="20"/>
      <c r="AFZ344" s="20"/>
      <c r="AGA344" s="20"/>
      <c r="AGB344" s="20"/>
      <c r="AGC344" s="20"/>
      <c r="AGD344" s="20"/>
      <c r="AGE344" s="20"/>
      <c r="AGF344" s="20"/>
      <c r="AGG344" s="20"/>
      <c r="AGH344" s="20"/>
      <c r="AGI344" s="20"/>
      <c r="AGJ344" s="20"/>
      <c r="AGK344" s="20"/>
      <c r="AGL344" s="20"/>
      <c r="AGM344" s="20"/>
      <c r="AGN344" s="20"/>
      <c r="AGO344" s="20"/>
      <c r="AGP344" s="20"/>
      <c r="AGQ344" s="20"/>
      <c r="AGR344" s="20"/>
      <c r="AGS344" s="20"/>
      <c r="AGT344" s="20"/>
      <c r="AGU344" s="20"/>
      <c r="AGV344" s="20"/>
      <c r="AGW344" s="20"/>
      <c r="AGX344" s="20"/>
      <c r="AGY344" s="20"/>
      <c r="AGZ344" s="20"/>
      <c r="AHA344" s="20"/>
      <c r="AHB344" s="20"/>
      <c r="AHC344" s="20"/>
      <c r="AHD344" s="20"/>
      <c r="AHE344" s="20"/>
      <c r="AHF344" s="20"/>
      <c r="AHG344" s="20"/>
      <c r="AHH344" s="20"/>
      <c r="AHI344" s="20"/>
      <c r="AHJ344" s="20"/>
      <c r="AHK344" s="20"/>
      <c r="AHL344" s="20"/>
      <c r="AHM344" s="20"/>
      <c r="AHN344" s="20"/>
      <c r="AHO344" s="20"/>
      <c r="AHP344" s="20"/>
      <c r="AHQ344" s="20"/>
      <c r="AHR344" s="20"/>
      <c r="AHS344" s="20"/>
      <c r="AHT344" s="20"/>
      <c r="AHU344" s="20"/>
      <c r="AHV344" s="20"/>
      <c r="AHW344" s="20"/>
      <c r="AHX344" s="20"/>
      <c r="AHY344" s="20"/>
      <c r="AHZ344" s="20"/>
      <c r="AIA344" s="20"/>
      <c r="AIB344" s="20"/>
      <c r="AIC344" s="20"/>
      <c r="AID344" s="20"/>
      <c r="AIE344" s="20"/>
      <c r="AIF344" s="20"/>
      <c r="AIG344" s="20"/>
      <c r="AIH344" s="20"/>
      <c r="AII344" s="20"/>
      <c r="AIJ344" s="20"/>
      <c r="AIK344" s="20"/>
      <c r="AIL344" s="20"/>
      <c r="AIM344" s="20"/>
      <c r="AIN344" s="20"/>
      <c r="AIO344" s="20"/>
      <c r="AIP344" s="20"/>
      <c r="AIQ344" s="20"/>
      <c r="AIR344" s="20"/>
      <c r="AIS344" s="20"/>
      <c r="AIT344" s="20"/>
      <c r="AIU344" s="20"/>
      <c r="AIV344" s="20"/>
      <c r="AIW344" s="20"/>
      <c r="AIX344" s="20"/>
      <c r="AIY344" s="20"/>
      <c r="AIZ344" s="20"/>
      <c r="AJA344" s="20"/>
      <c r="AJB344" s="20"/>
      <c r="AJC344" s="20"/>
      <c r="AJD344" s="20"/>
      <c r="AJE344" s="20"/>
      <c r="AJF344" s="20"/>
      <c r="AJG344" s="20"/>
      <c r="AJH344" s="20"/>
      <c r="AJI344" s="20"/>
      <c r="AJJ344" s="20"/>
      <c r="AJK344" s="20"/>
      <c r="AJL344" s="20"/>
      <c r="AJM344" s="20"/>
      <c r="AJN344" s="20"/>
      <c r="AJO344" s="20"/>
      <c r="AJP344" s="20"/>
      <c r="AJQ344" s="20"/>
      <c r="AJR344" s="20"/>
      <c r="AJS344" s="20"/>
      <c r="AJT344" s="20"/>
      <c r="AJU344" s="20"/>
      <c r="AJV344" s="20"/>
      <c r="AJW344" s="20"/>
      <c r="AJX344" s="20"/>
      <c r="AJY344" s="20"/>
      <c r="AJZ344" s="20"/>
      <c r="AKA344" s="20"/>
      <c r="AKB344" s="20"/>
      <c r="AKC344" s="20"/>
      <c r="AKD344" s="20"/>
      <c r="AKE344" s="20"/>
      <c r="AKF344" s="20"/>
      <c r="AKG344" s="20"/>
      <c r="AKH344" s="20"/>
      <c r="AKI344" s="20"/>
      <c r="AKJ344" s="20"/>
      <c r="AKK344" s="20"/>
      <c r="AKL344" s="20"/>
      <c r="AKM344" s="20"/>
      <c r="AKN344" s="20"/>
      <c r="AKO344" s="20"/>
      <c r="AKP344" s="20"/>
      <c r="AKQ344" s="20"/>
      <c r="AKR344" s="20"/>
      <c r="AKS344" s="20"/>
      <c r="AKT344" s="20"/>
      <c r="AKU344" s="20"/>
      <c r="AKV344" s="20"/>
      <c r="AKW344" s="20"/>
      <c r="AKX344" s="20"/>
      <c r="AKY344" s="20"/>
      <c r="AKZ344" s="20"/>
      <c r="ALA344" s="20"/>
      <c r="ALB344" s="20"/>
      <c r="ALC344" s="20"/>
      <c r="ALD344" s="20"/>
      <c r="ALE344" s="20"/>
      <c r="ALF344" s="20"/>
      <c r="ALG344" s="20"/>
      <c r="ALH344" s="20"/>
      <c r="ALI344" s="20"/>
      <c r="ALJ344" s="20"/>
      <c r="ALK344" s="20"/>
      <c r="ALL344" s="20"/>
    </row>
    <row r="345" spans="1:1000" s="21" customFormat="1" ht="17.25" customHeight="1">
      <c r="A345" s="71"/>
      <c r="B345" s="92" t="d">
        <v>2026-02-06</v>
      </c>
      <c r="C345" s="100" t="s">
        <v>1309</v>
      </c>
      <c r="D345" s="100" t="s">
        <v>16</v>
      </c>
      <c r="E345" s="100" t="s">
        <v>70</v>
      </c>
      <c r="F345" s="101" t="s">
        <v>1303</v>
      </c>
      <c r="G345" s="102" t="s">
        <v>1310</v>
      </c>
      <c r="H345" s="102" t="s">
        <v>152</v>
      </c>
      <c r="I345" s="102" t="s">
        <v>1311</v>
      </c>
      <c r="J345" s="100" t="s">
        <v>34</v>
      </c>
      <c r="K345" s="30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  <c r="HT345" s="6"/>
      <c r="HU345" s="6"/>
      <c r="HV345" s="6"/>
      <c r="HW345" s="6"/>
      <c r="HX345" s="6"/>
    </row>
    <row r="346" spans="1:1000" s="21" customFormat="1" ht="17.25" customHeight="1">
      <c r="A346" s="71"/>
      <c r="B346" s="92" t="d">
        <v>2026-02-06</v>
      </c>
      <c r="C346" s="100" t="s">
        <v>1302</v>
      </c>
      <c r="D346" s="100" t="s">
        <v>16</v>
      </c>
      <c r="E346" s="100" t="s">
        <v>70</v>
      </c>
      <c r="F346" s="101" t="s">
        <v>1303</v>
      </c>
      <c r="G346" s="102" t="s">
        <v>1304</v>
      </c>
      <c r="H346" s="102" t="s">
        <v>152</v>
      </c>
      <c r="I346" s="102" t="s">
        <v>1305</v>
      </c>
      <c r="J346" s="100" t="s">
        <v>34</v>
      </c>
      <c r="K346" s="30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</row>
    <row r="347" spans="1:1000" s="21" customFormat="1" ht="17.25" customHeight="1">
      <c r="A347" s="71"/>
      <c r="B347" s="92" t="d">
        <v>2026-02-06</v>
      </c>
      <c r="C347" s="100" t="s">
        <v>1397</v>
      </c>
      <c r="D347" s="100" t="s">
        <v>24</v>
      </c>
      <c r="E347" s="100" t="s">
        <v>1398</v>
      </c>
      <c r="F347" s="101" t="s">
        <v>1399</v>
      </c>
      <c r="G347" s="102" t="s">
        <v>1400</v>
      </c>
      <c r="H347" s="102" t="s">
        <v>150</v>
      </c>
      <c r="I347" s="102" t="s">
        <v>1401</v>
      </c>
      <c r="J347" s="100" t="s">
        <v>48</v>
      </c>
      <c r="K347" s="30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  <c r="HW347" s="6"/>
      <c r="HX347" s="6"/>
    </row>
    <row r="348" spans="1:1000" s="21" customFormat="1" ht="17.25" customHeight="1">
      <c r="A348" s="66"/>
      <c r="B348" s="92" t="d">
        <v>2026-02-06</v>
      </c>
      <c r="C348" s="100" t="s">
        <v>178</v>
      </c>
      <c r="D348" s="100" t="s">
        <v>145</v>
      </c>
      <c r="E348" s="100" t="s">
        <v>76</v>
      </c>
      <c r="F348" s="101" t="s">
        <v>179</v>
      </c>
      <c r="G348" s="102" t="s">
        <v>180</v>
      </c>
      <c r="H348" s="102">
        <v>82</v>
      </c>
      <c r="I348" s="102" t="s">
        <v>181</v>
      </c>
      <c r="J348" s="100" t="s">
        <v>43</v>
      </c>
      <c r="K348" s="30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  <c r="HX348" s="6"/>
    </row>
    <row r="349" spans="1:1000" s="21" customFormat="1" ht="17.25" customHeight="1">
      <c r="A349" s="66"/>
      <c r="B349" s="92" t="d">
        <v>2026-02-06</v>
      </c>
      <c r="C349" s="100" t="s">
        <v>178</v>
      </c>
      <c r="D349" s="100" t="s">
        <v>182</v>
      </c>
      <c r="E349" s="100" t="s">
        <v>76</v>
      </c>
      <c r="F349" s="101" t="s">
        <v>179</v>
      </c>
      <c r="G349" s="102" t="s">
        <v>183</v>
      </c>
      <c r="H349" s="102">
        <v>120</v>
      </c>
      <c r="I349" s="102" t="s">
        <v>184</v>
      </c>
      <c r="J349" s="100" t="s">
        <v>43</v>
      </c>
      <c r="K349" s="30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  <c r="HM349" s="6"/>
      <c r="HN349" s="6"/>
      <c r="HO349" s="6"/>
      <c r="HP349" s="6"/>
      <c r="HQ349" s="6"/>
      <c r="HR349" s="6"/>
      <c r="HS349" s="6"/>
      <c r="HT349" s="6"/>
      <c r="HU349" s="6"/>
      <c r="HV349" s="6"/>
      <c r="HW349" s="6"/>
      <c r="HX349" s="6"/>
    </row>
    <row r="350" spans="1:1000" s="21" customFormat="1" ht="17.25" customHeight="1">
      <c r="A350" s="71"/>
      <c r="B350" s="103" t="d">
        <v>2026-02-06</v>
      </c>
      <c r="C350" s="93" t="s">
        <v>447</v>
      </c>
      <c r="D350" s="93" t="s">
        <v>16</v>
      </c>
      <c r="E350" s="93" t="s">
        <v>84</v>
      </c>
      <c r="F350" s="94" t="s">
        <v>448</v>
      </c>
      <c r="G350" s="95" t="s">
        <v>449</v>
      </c>
      <c r="H350" s="95" t="s">
        <v>152</v>
      </c>
      <c r="I350" s="95" t="s">
        <v>450</v>
      </c>
      <c r="J350" s="93" t="s">
        <v>177</v>
      </c>
      <c r="K350" s="30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  <c r="HM350" s="6"/>
      <c r="HN350" s="6"/>
      <c r="HO350" s="6"/>
      <c r="HP350" s="6"/>
      <c r="HQ350" s="6"/>
      <c r="HR350" s="6"/>
      <c r="HS350" s="6"/>
      <c r="HT350" s="6"/>
      <c r="HU350" s="6"/>
      <c r="HV350" s="6"/>
      <c r="HW350" s="6"/>
      <c r="HX350" s="6"/>
    </row>
    <row r="351" spans="1:1000" s="21" customFormat="1" ht="17.25" customHeight="1">
      <c r="A351" s="110"/>
      <c r="B351" s="76" t="d">
        <v>2026-02-06</v>
      </c>
      <c r="C351" s="77" t="s">
        <v>1925</v>
      </c>
      <c r="D351" s="77" t="s">
        <v>16</v>
      </c>
      <c r="E351" s="77" t="s">
        <v>19</v>
      </c>
      <c r="F351" s="78" t="s">
        <v>1926</v>
      </c>
      <c r="G351" s="79" t="s">
        <v>1940</v>
      </c>
      <c r="H351" s="79">
        <v>71</v>
      </c>
      <c r="I351" s="79" t="s">
        <v>1927</v>
      </c>
      <c r="J351" s="77" t="s">
        <v>594</v>
      </c>
      <c r="K351" s="28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4"/>
      <c r="HZ351" s="4"/>
      <c r="IA351" s="4"/>
      <c r="IB351" s="4"/>
      <c r="IC351" s="4"/>
      <c r="ID351" s="4"/>
      <c r="IE351" s="4"/>
      <c r="IF351" s="4"/>
      <c r="IG351" s="4"/>
      <c r="IH351" s="4"/>
      <c r="II351" s="4"/>
      <c r="IJ351" s="4"/>
      <c r="IK351" s="4"/>
      <c r="IL351" s="4"/>
      <c r="IM351" s="4"/>
      <c r="IN351" s="4"/>
      <c r="IO351" s="4"/>
      <c r="IP351" s="4"/>
      <c r="IQ351" s="4"/>
      <c r="IR351" s="4"/>
      <c r="IS351" s="4"/>
      <c r="IT351" s="4"/>
      <c r="IU351" s="4"/>
      <c r="IV351" s="4"/>
      <c r="IW351" s="4"/>
      <c r="IX351" s="4"/>
      <c r="IY351" s="4"/>
      <c r="IZ351" s="4"/>
      <c r="JA351" s="4"/>
      <c r="JB351" s="4"/>
      <c r="JC351" s="4"/>
      <c r="JD351" s="4"/>
      <c r="JE351" s="4"/>
      <c r="JF351" s="4"/>
      <c r="JG351" s="4"/>
      <c r="JH351" s="4"/>
      <c r="JI351" s="4"/>
      <c r="JJ351" s="4"/>
      <c r="JK351" s="4"/>
      <c r="JL351" s="4"/>
      <c r="JM351" s="4"/>
      <c r="JN351" s="4"/>
      <c r="JO351" s="4"/>
      <c r="JP351" s="4"/>
      <c r="JQ351" s="4"/>
      <c r="JR351" s="4"/>
      <c r="JS351" s="4"/>
      <c r="JT351" s="4"/>
      <c r="JU351" s="4"/>
      <c r="JV351" s="4"/>
      <c r="JW351" s="4"/>
      <c r="JX351" s="4"/>
      <c r="JY351" s="4"/>
      <c r="JZ351" s="4"/>
      <c r="KA351" s="4"/>
      <c r="KB351" s="4"/>
      <c r="KC351" s="4"/>
      <c r="KD351" s="4"/>
      <c r="KE351" s="4"/>
      <c r="KF351" s="4"/>
      <c r="KG351" s="4"/>
      <c r="KH351" s="4"/>
      <c r="KI351" s="4"/>
      <c r="KJ351" s="4"/>
      <c r="KK351" s="4"/>
      <c r="KL351" s="4"/>
      <c r="KM351" s="4"/>
      <c r="KN351" s="4"/>
      <c r="KO351" s="4"/>
      <c r="KP351" s="4"/>
      <c r="KQ351" s="4"/>
      <c r="KR351" s="4"/>
      <c r="KS351" s="4"/>
      <c r="KT351" s="4"/>
      <c r="KU351" s="4"/>
      <c r="KV351" s="4"/>
      <c r="KW351" s="4"/>
      <c r="KX351" s="4"/>
      <c r="KY351" s="4"/>
      <c r="KZ351" s="4"/>
      <c r="LA351" s="4"/>
      <c r="LB351" s="4"/>
      <c r="LC351" s="4"/>
      <c r="LD351" s="4"/>
      <c r="LE351" s="4"/>
      <c r="LF351" s="4"/>
      <c r="LG351" s="4"/>
      <c r="LH351" s="4"/>
      <c r="LI351" s="4"/>
      <c r="LJ351" s="4"/>
      <c r="LK351" s="4"/>
      <c r="LL351" s="4"/>
      <c r="LM351" s="4"/>
      <c r="LN351" s="4"/>
      <c r="LO351" s="4"/>
      <c r="LP351" s="4"/>
      <c r="LQ351" s="4"/>
      <c r="LR351" s="4"/>
      <c r="LS351" s="4"/>
      <c r="LT351" s="4"/>
      <c r="LU351" s="4"/>
      <c r="LV351" s="4"/>
      <c r="LW351" s="4"/>
      <c r="LX351" s="4"/>
      <c r="LY351" s="4"/>
      <c r="LZ351" s="4"/>
      <c r="MA351" s="4"/>
      <c r="MB351" s="4"/>
      <c r="MC351" s="4"/>
      <c r="MD351" s="4"/>
      <c r="ME351" s="4"/>
      <c r="MF351" s="4"/>
      <c r="MG351" s="4"/>
      <c r="MH351" s="4"/>
      <c r="MI351" s="4"/>
      <c r="MJ351" s="4"/>
      <c r="MK351" s="4"/>
      <c r="ML351" s="4"/>
      <c r="MM351" s="4"/>
      <c r="MN351" s="4"/>
      <c r="MO351" s="4"/>
      <c r="MP351" s="4"/>
      <c r="MQ351" s="4"/>
      <c r="MR351" s="4"/>
      <c r="MS351" s="4"/>
      <c r="MT351" s="4"/>
      <c r="MU351" s="4"/>
      <c r="MV351" s="4"/>
      <c r="MW351" s="4"/>
      <c r="MX351" s="4"/>
      <c r="MY351" s="4"/>
      <c r="MZ351" s="4"/>
      <c r="NA351" s="4"/>
      <c r="NB351" s="4"/>
      <c r="NC351" s="4"/>
      <c r="ND351" s="4"/>
      <c r="NE351" s="4"/>
      <c r="NF351" s="4"/>
      <c r="NG351" s="4"/>
      <c r="NH351" s="4"/>
      <c r="NI351" s="4"/>
      <c r="NJ351" s="4"/>
      <c r="NK351" s="4"/>
      <c r="NL351" s="4"/>
      <c r="NM351" s="4"/>
      <c r="NN351" s="4"/>
      <c r="NO351" s="4"/>
      <c r="NP351" s="4"/>
      <c r="NQ351" s="4"/>
      <c r="NR351" s="4"/>
      <c r="NS351" s="4"/>
      <c r="NT351" s="4"/>
      <c r="NU351" s="4"/>
      <c r="NV351" s="4"/>
      <c r="NW351" s="4"/>
      <c r="NX351" s="4"/>
      <c r="NY351" s="4"/>
      <c r="NZ351" s="4"/>
      <c r="OA351" s="4"/>
      <c r="OB351" s="4"/>
      <c r="OC351" s="4"/>
      <c r="OD351" s="4"/>
      <c r="OE351" s="4"/>
      <c r="OF351" s="4"/>
      <c r="OG351" s="4"/>
      <c r="OH351" s="4"/>
      <c r="OI351" s="4"/>
      <c r="OJ351" s="4"/>
      <c r="OK351" s="4"/>
      <c r="OL351" s="4"/>
      <c r="OM351" s="4"/>
      <c r="ON351" s="4"/>
      <c r="OO351" s="4"/>
      <c r="OP351" s="4"/>
      <c r="OQ351" s="4"/>
      <c r="OR351" s="4"/>
      <c r="OS351" s="4"/>
      <c r="OT351" s="4"/>
      <c r="OU351" s="4"/>
      <c r="OV351" s="4"/>
      <c r="OW351" s="4"/>
      <c r="OX351" s="4"/>
      <c r="OY351" s="4"/>
      <c r="OZ351" s="4"/>
      <c r="PA351" s="4"/>
      <c r="PB351" s="4"/>
      <c r="PC351" s="4"/>
      <c r="PD351" s="4"/>
      <c r="PE351" s="4"/>
      <c r="PF351" s="4"/>
      <c r="PG351" s="4"/>
      <c r="PH351" s="4"/>
      <c r="PI351" s="4"/>
      <c r="PJ351" s="4"/>
      <c r="PK351" s="4"/>
      <c r="PL351" s="4"/>
      <c r="PM351" s="4"/>
      <c r="PN351" s="4"/>
      <c r="PO351" s="4"/>
      <c r="PP351" s="4"/>
      <c r="PQ351" s="4"/>
      <c r="PR351" s="4"/>
      <c r="PS351" s="4"/>
      <c r="PT351" s="4"/>
      <c r="PU351" s="4"/>
      <c r="PV351" s="4"/>
      <c r="PW351" s="4"/>
      <c r="PX351" s="4"/>
      <c r="PY351" s="4"/>
      <c r="PZ351" s="4"/>
      <c r="QA351" s="4"/>
      <c r="QB351" s="4"/>
      <c r="QC351" s="4"/>
      <c r="QD351" s="4"/>
      <c r="QE351" s="4"/>
      <c r="QF351" s="4"/>
      <c r="QG351" s="4"/>
      <c r="QH351" s="4"/>
      <c r="QI351" s="4"/>
      <c r="QJ351" s="4"/>
      <c r="QK351" s="4"/>
      <c r="QL351" s="4"/>
      <c r="QM351" s="4"/>
      <c r="QN351" s="4"/>
      <c r="QO351" s="4"/>
      <c r="QP351" s="4"/>
      <c r="QQ351" s="4"/>
      <c r="QR351" s="4"/>
      <c r="QS351" s="4"/>
      <c r="QT351" s="4"/>
      <c r="QU351" s="4"/>
      <c r="QV351" s="4"/>
      <c r="QW351" s="4"/>
      <c r="QX351" s="4"/>
      <c r="QY351" s="4"/>
      <c r="QZ351" s="4"/>
      <c r="RA351" s="4"/>
      <c r="RB351" s="4"/>
      <c r="RC351" s="4"/>
      <c r="RD351" s="4"/>
      <c r="RE351" s="4"/>
      <c r="RF351" s="4"/>
      <c r="RG351" s="4"/>
      <c r="RH351" s="4"/>
      <c r="RI351" s="4"/>
      <c r="RJ351" s="4"/>
      <c r="RK351" s="4"/>
      <c r="RL351" s="4"/>
      <c r="RM351" s="4"/>
      <c r="RN351" s="4"/>
      <c r="RO351" s="4"/>
      <c r="RP351" s="4"/>
      <c r="RQ351" s="4"/>
      <c r="RR351" s="4"/>
      <c r="RS351" s="4"/>
      <c r="RT351" s="4"/>
      <c r="RU351" s="4"/>
      <c r="RV351" s="4"/>
      <c r="RW351" s="4"/>
      <c r="RX351" s="4"/>
      <c r="RY351" s="4"/>
      <c r="RZ351" s="4"/>
      <c r="SA351" s="4"/>
      <c r="SB351" s="4"/>
      <c r="SC351" s="4"/>
      <c r="SD351" s="4"/>
      <c r="SE351" s="4"/>
      <c r="SF351" s="4"/>
      <c r="SG351" s="4"/>
      <c r="SH351" s="4"/>
      <c r="SI351" s="4"/>
      <c r="SJ351" s="4"/>
      <c r="SK351" s="4"/>
      <c r="SL351" s="4"/>
      <c r="SM351" s="4"/>
      <c r="SN351" s="4"/>
      <c r="SO351" s="4"/>
      <c r="SP351" s="4"/>
      <c r="SQ351" s="4"/>
      <c r="SR351" s="4"/>
      <c r="SS351" s="4"/>
      <c r="ST351" s="4"/>
      <c r="SU351" s="4"/>
      <c r="SV351" s="4"/>
      <c r="SW351" s="4"/>
      <c r="SX351" s="4"/>
      <c r="SY351" s="4"/>
      <c r="SZ351" s="4"/>
      <c r="TA351" s="4"/>
      <c r="TB351" s="4"/>
      <c r="TC351" s="4"/>
      <c r="TD351" s="4"/>
      <c r="TE351" s="4"/>
      <c r="TF351" s="4"/>
      <c r="TG351" s="4"/>
      <c r="TH351" s="4"/>
      <c r="TI351" s="4"/>
      <c r="TJ351" s="4"/>
      <c r="TK351" s="4"/>
      <c r="TL351" s="4"/>
      <c r="TM351" s="4"/>
      <c r="TN351" s="4"/>
      <c r="TO351" s="4"/>
      <c r="TP351" s="4"/>
      <c r="TQ351" s="4"/>
      <c r="TR351" s="4"/>
      <c r="TS351" s="4"/>
      <c r="TT351" s="4"/>
      <c r="TU351" s="4"/>
      <c r="TV351" s="4"/>
      <c r="TW351" s="4"/>
      <c r="TX351" s="4"/>
      <c r="TY351" s="4"/>
      <c r="TZ351" s="4"/>
      <c r="UA351" s="4"/>
      <c r="UB351" s="4"/>
      <c r="UC351" s="4"/>
      <c r="UD351" s="4"/>
      <c r="UE351" s="4"/>
      <c r="UF351" s="4"/>
      <c r="UG351" s="4"/>
      <c r="UH351" s="4"/>
      <c r="UI351" s="4"/>
      <c r="UJ351" s="4"/>
      <c r="UK351" s="4"/>
      <c r="UL351" s="4"/>
      <c r="UM351" s="4"/>
      <c r="UN351" s="4"/>
      <c r="UO351" s="4"/>
      <c r="UP351" s="4"/>
      <c r="UQ351" s="4"/>
      <c r="UR351" s="4"/>
      <c r="US351" s="4"/>
      <c r="UT351" s="4"/>
      <c r="UU351" s="4"/>
      <c r="UV351" s="4"/>
      <c r="UW351" s="4"/>
      <c r="UX351" s="4"/>
      <c r="UY351" s="4"/>
      <c r="UZ351" s="4"/>
      <c r="VA351" s="4"/>
      <c r="VB351" s="4"/>
      <c r="VC351" s="4"/>
      <c r="VD351" s="4"/>
      <c r="VE351" s="4"/>
      <c r="VF351" s="4"/>
      <c r="VG351" s="4"/>
      <c r="VH351" s="4"/>
      <c r="VI351" s="4"/>
      <c r="VJ351" s="4"/>
      <c r="VK351" s="4"/>
      <c r="VL351" s="4"/>
      <c r="VM351" s="4"/>
      <c r="VN351" s="4"/>
      <c r="VO351" s="4"/>
      <c r="VP351" s="4"/>
      <c r="VQ351" s="4"/>
      <c r="VR351" s="4"/>
      <c r="VS351" s="4"/>
      <c r="VT351" s="4"/>
      <c r="VU351" s="4"/>
      <c r="VV351" s="4"/>
      <c r="VW351" s="4"/>
      <c r="VX351" s="4"/>
      <c r="VY351" s="4"/>
      <c r="VZ351" s="4"/>
      <c r="WA351" s="4"/>
      <c r="WB351" s="4"/>
      <c r="WC351" s="4"/>
      <c r="WD351" s="4"/>
      <c r="WE351" s="4"/>
      <c r="WF351" s="4"/>
      <c r="WG351" s="4"/>
      <c r="WH351" s="4"/>
      <c r="WI351" s="4"/>
      <c r="WJ351" s="4"/>
      <c r="WK351" s="4"/>
      <c r="WL351" s="4"/>
      <c r="WM351" s="4"/>
      <c r="WN351" s="4"/>
      <c r="WO351" s="4"/>
      <c r="WP351" s="4"/>
      <c r="WQ351" s="4"/>
      <c r="WR351" s="4"/>
      <c r="WS351" s="4"/>
      <c r="WT351" s="4"/>
      <c r="WU351" s="4"/>
      <c r="WV351" s="4"/>
      <c r="WW351" s="4"/>
      <c r="WX351" s="4"/>
      <c r="WY351" s="4"/>
      <c r="WZ351" s="4"/>
      <c r="XA351" s="4"/>
      <c r="XB351" s="4"/>
      <c r="XC351" s="4"/>
      <c r="XD351" s="4"/>
      <c r="XE351" s="4"/>
      <c r="XF351" s="4"/>
      <c r="XG351" s="4"/>
      <c r="XH351" s="4"/>
      <c r="XI351" s="4"/>
      <c r="XJ351" s="4"/>
      <c r="XK351" s="4"/>
      <c r="XL351" s="4"/>
      <c r="XM351" s="4"/>
      <c r="XN351" s="4"/>
      <c r="XO351" s="4"/>
      <c r="XP351" s="4"/>
      <c r="XQ351" s="4"/>
      <c r="XR351" s="4"/>
      <c r="XS351" s="4"/>
      <c r="XT351" s="4"/>
      <c r="XU351" s="4"/>
      <c r="XV351" s="4"/>
      <c r="XW351" s="4"/>
      <c r="XX351" s="4"/>
      <c r="XY351" s="4"/>
      <c r="XZ351" s="4"/>
      <c r="YA351" s="4"/>
      <c r="YB351" s="4"/>
      <c r="YC351" s="4"/>
      <c r="YD351" s="4"/>
      <c r="YE351" s="4"/>
      <c r="YF351" s="4"/>
      <c r="YG351" s="4"/>
      <c r="YH351" s="4"/>
      <c r="YI351" s="4"/>
      <c r="YJ351" s="4"/>
      <c r="YK351" s="4"/>
      <c r="YL351" s="4"/>
      <c r="YM351" s="4"/>
      <c r="YN351" s="4"/>
      <c r="YO351" s="4"/>
      <c r="YP351" s="4"/>
      <c r="YQ351" s="4"/>
      <c r="YR351" s="4"/>
      <c r="YS351" s="4"/>
      <c r="YT351" s="4"/>
      <c r="YU351" s="4"/>
      <c r="YV351" s="4"/>
      <c r="YW351" s="4"/>
      <c r="YX351" s="4"/>
      <c r="YY351" s="4"/>
      <c r="YZ351" s="4"/>
      <c r="ZA351" s="4"/>
      <c r="ZB351" s="4"/>
      <c r="ZC351" s="4"/>
      <c r="ZD351" s="4"/>
      <c r="ZE351" s="4"/>
      <c r="ZF351" s="4"/>
      <c r="ZG351" s="4"/>
      <c r="ZH351" s="4"/>
      <c r="ZI351" s="4"/>
      <c r="ZJ351" s="4"/>
      <c r="ZK351" s="4"/>
      <c r="ZL351" s="4"/>
      <c r="ZM351" s="4"/>
      <c r="ZN351" s="4"/>
      <c r="ZO351" s="4"/>
      <c r="ZP351" s="4"/>
      <c r="ZQ351" s="4"/>
      <c r="ZR351" s="4"/>
      <c r="ZS351" s="4"/>
      <c r="ZT351" s="4"/>
      <c r="ZU351" s="4"/>
      <c r="ZV351" s="4"/>
      <c r="ZW351" s="4"/>
      <c r="ZX351" s="4"/>
      <c r="ZY351" s="4"/>
      <c r="ZZ351" s="4"/>
      <c r="AAA351" s="4"/>
      <c r="AAB351" s="4"/>
      <c r="AAC351" s="4"/>
      <c r="AAD351" s="4"/>
      <c r="AAE351" s="4"/>
      <c r="AAF351" s="4"/>
      <c r="AAG351" s="4"/>
      <c r="AAH351" s="4"/>
      <c r="AAI351" s="4"/>
      <c r="AAJ351" s="4"/>
      <c r="AAK351" s="4"/>
      <c r="AAL351" s="4"/>
      <c r="AAM351" s="4"/>
      <c r="AAN351" s="4"/>
      <c r="AAO351" s="4"/>
      <c r="AAP351" s="4"/>
      <c r="AAQ351" s="4"/>
      <c r="AAR351" s="4"/>
      <c r="AAS351" s="4"/>
      <c r="AAT351" s="4"/>
      <c r="AAU351" s="4"/>
      <c r="AAV351" s="4"/>
      <c r="AAW351" s="4"/>
      <c r="AAX351" s="4"/>
      <c r="AAY351" s="4"/>
      <c r="AAZ351" s="4"/>
      <c r="ABA351" s="4"/>
      <c r="ABB351" s="4"/>
      <c r="ABC351" s="4"/>
      <c r="ABD351" s="4"/>
      <c r="ABE351" s="4"/>
      <c r="ABF351" s="4"/>
      <c r="ABG351" s="4"/>
      <c r="ABH351" s="4"/>
      <c r="ABI351" s="4"/>
      <c r="ABJ351" s="4"/>
      <c r="ABK351" s="4"/>
      <c r="ABL351" s="4"/>
      <c r="ABM351" s="4"/>
      <c r="ABN351" s="4"/>
      <c r="ABO351" s="4"/>
      <c r="ABP351" s="4"/>
      <c r="ABQ351" s="4"/>
      <c r="ABR351" s="4"/>
      <c r="ABS351" s="4"/>
      <c r="ABT351" s="4"/>
      <c r="ABU351" s="4"/>
      <c r="ABV351" s="4"/>
      <c r="ABW351" s="4"/>
      <c r="ABX351" s="4"/>
      <c r="ABY351" s="4"/>
      <c r="ABZ351" s="4"/>
      <c r="ACA351" s="4"/>
      <c r="ACB351" s="4"/>
      <c r="ACC351" s="4"/>
      <c r="ACD351" s="4"/>
      <c r="ACE351" s="4"/>
      <c r="ACF351" s="4"/>
      <c r="ACG351" s="4"/>
      <c r="ACH351" s="4"/>
      <c r="ACI351" s="4"/>
      <c r="ACJ351" s="4"/>
      <c r="ACK351" s="4"/>
      <c r="ACL351" s="4"/>
      <c r="ACM351" s="4"/>
      <c r="ACN351" s="4"/>
      <c r="ACO351" s="4"/>
      <c r="ACP351" s="4"/>
      <c r="ACQ351" s="4"/>
      <c r="ACR351" s="4"/>
      <c r="ACS351" s="4"/>
      <c r="ACT351" s="4"/>
      <c r="ACU351" s="4"/>
      <c r="ACV351" s="4"/>
      <c r="ACW351" s="4"/>
      <c r="ACX351" s="4"/>
      <c r="ACY351" s="4"/>
      <c r="ACZ351" s="4"/>
      <c r="ADA351" s="4"/>
      <c r="ADB351" s="4"/>
      <c r="ADC351" s="4"/>
      <c r="ADD351" s="4"/>
      <c r="ADE351" s="4"/>
      <c r="ADF351" s="4"/>
      <c r="ADG351" s="4"/>
      <c r="ADH351" s="4"/>
      <c r="ADI351" s="4"/>
      <c r="ADJ351" s="4"/>
      <c r="ADK351" s="4"/>
      <c r="ADL351" s="4"/>
      <c r="ADM351" s="4"/>
      <c r="ADN351" s="4"/>
      <c r="ADO351" s="4"/>
      <c r="ADP351" s="4"/>
      <c r="ADQ351" s="4"/>
      <c r="ADR351" s="4"/>
      <c r="ADS351" s="4"/>
      <c r="ADT351" s="4"/>
      <c r="ADU351" s="4"/>
      <c r="ADV351" s="4"/>
      <c r="ADW351" s="4"/>
      <c r="ADX351" s="4"/>
      <c r="ADY351" s="4"/>
      <c r="ADZ351" s="4"/>
      <c r="AEA351" s="4"/>
      <c r="AEB351" s="4"/>
      <c r="AEC351" s="4"/>
      <c r="AED351" s="4"/>
      <c r="AEE351" s="4"/>
      <c r="AEF351" s="4"/>
      <c r="AEG351" s="4"/>
      <c r="AEH351" s="4"/>
      <c r="AEI351" s="4"/>
      <c r="AEJ351" s="4"/>
      <c r="AEK351" s="4"/>
      <c r="AEL351" s="4"/>
      <c r="AEM351" s="4"/>
      <c r="AEN351" s="4"/>
      <c r="AEO351" s="4"/>
      <c r="AEP351" s="4"/>
      <c r="AEQ351" s="4"/>
      <c r="AER351" s="4"/>
      <c r="AES351" s="4"/>
      <c r="AET351" s="4"/>
      <c r="AEU351" s="4"/>
      <c r="AEV351" s="4"/>
      <c r="AEW351" s="4"/>
      <c r="AEX351" s="4"/>
      <c r="AEY351" s="4"/>
      <c r="AEZ351" s="4"/>
      <c r="AFA351" s="4"/>
      <c r="AFB351" s="4"/>
      <c r="AFC351" s="4"/>
      <c r="AFD351" s="4"/>
      <c r="AFE351" s="4"/>
      <c r="AFF351" s="4"/>
      <c r="AFG351" s="4"/>
      <c r="AFH351" s="4"/>
      <c r="AFI351" s="4"/>
      <c r="AFJ351" s="4"/>
      <c r="AFK351" s="4"/>
      <c r="AFL351" s="4"/>
      <c r="AFM351" s="4"/>
      <c r="AFN351" s="4"/>
      <c r="AFO351" s="4"/>
      <c r="AFP351" s="4"/>
      <c r="AFQ351" s="4"/>
      <c r="AFR351" s="4"/>
      <c r="AFS351" s="4"/>
      <c r="AFT351" s="4"/>
      <c r="AFU351" s="4"/>
      <c r="AFV351" s="4"/>
      <c r="AFW351" s="4"/>
      <c r="AFX351" s="4"/>
      <c r="AFY351" s="4"/>
      <c r="AFZ351" s="4"/>
      <c r="AGA351" s="4"/>
      <c r="AGB351" s="4"/>
      <c r="AGC351" s="4"/>
      <c r="AGD351" s="4"/>
      <c r="AGE351" s="4"/>
      <c r="AGF351" s="4"/>
      <c r="AGG351" s="4"/>
      <c r="AGH351" s="4"/>
      <c r="AGI351" s="4"/>
      <c r="AGJ351" s="4"/>
      <c r="AGK351" s="4"/>
      <c r="AGL351" s="4"/>
      <c r="AGM351" s="4"/>
      <c r="AGN351" s="4"/>
      <c r="AGO351" s="4"/>
      <c r="AGP351" s="4"/>
      <c r="AGQ351" s="4"/>
      <c r="AGR351" s="4"/>
      <c r="AGS351" s="4"/>
      <c r="AGT351" s="4"/>
      <c r="AGU351" s="4"/>
      <c r="AGV351" s="4"/>
      <c r="AGW351" s="4"/>
      <c r="AGX351" s="4"/>
      <c r="AGY351" s="4"/>
      <c r="AGZ351" s="4"/>
      <c r="AHA351" s="4"/>
      <c r="AHB351" s="4"/>
      <c r="AHC351" s="4"/>
      <c r="AHD351" s="4"/>
      <c r="AHE351" s="4"/>
      <c r="AHF351" s="4"/>
      <c r="AHG351" s="4"/>
      <c r="AHH351" s="4"/>
      <c r="AHI351" s="4"/>
      <c r="AHJ351" s="4"/>
      <c r="AHK351" s="4"/>
      <c r="AHL351" s="4"/>
      <c r="AHM351" s="4"/>
      <c r="AHN351" s="4"/>
      <c r="AHO351" s="4"/>
      <c r="AHP351" s="4"/>
      <c r="AHQ351" s="4"/>
      <c r="AHR351" s="4"/>
      <c r="AHS351" s="4"/>
      <c r="AHT351" s="4"/>
      <c r="AHU351" s="4"/>
      <c r="AHV351" s="4"/>
      <c r="AHW351" s="4"/>
      <c r="AHX351" s="4"/>
      <c r="AHY351" s="4"/>
      <c r="AHZ351" s="4"/>
      <c r="AIA351" s="4"/>
      <c r="AIB351" s="4"/>
      <c r="AIC351" s="4"/>
      <c r="AID351" s="4"/>
      <c r="AIE351" s="4"/>
      <c r="AIF351" s="4"/>
      <c r="AIG351" s="4"/>
      <c r="AIH351" s="4"/>
      <c r="AII351" s="4"/>
      <c r="AIJ351" s="4"/>
      <c r="AIK351" s="4"/>
      <c r="AIL351" s="4"/>
      <c r="AIM351" s="4"/>
      <c r="AIN351" s="4"/>
      <c r="AIO351" s="4"/>
      <c r="AIP351" s="4"/>
      <c r="AIQ351" s="4"/>
      <c r="AIR351" s="4"/>
      <c r="AIS351" s="4"/>
      <c r="AIT351" s="4"/>
      <c r="AIU351" s="4"/>
      <c r="AIV351" s="4"/>
      <c r="AIW351" s="4"/>
      <c r="AIX351" s="4"/>
      <c r="AIY351" s="4"/>
      <c r="AIZ351" s="4"/>
      <c r="AJA351" s="4"/>
      <c r="AJB351" s="4"/>
      <c r="AJC351" s="4"/>
      <c r="AJD351" s="4"/>
      <c r="AJE351" s="4"/>
      <c r="AJF351" s="4"/>
      <c r="AJG351" s="4"/>
      <c r="AJH351" s="4"/>
      <c r="AJI351" s="4"/>
      <c r="AJJ351" s="4"/>
      <c r="AJK351" s="4"/>
      <c r="AJL351" s="4"/>
      <c r="AJM351" s="4"/>
      <c r="AJN351" s="4"/>
      <c r="AJO351" s="4"/>
      <c r="AJP351" s="4"/>
      <c r="AJQ351" s="4"/>
      <c r="AJR351" s="4"/>
      <c r="AJS351" s="4"/>
      <c r="AJT351" s="4"/>
      <c r="AJU351" s="4"/>
      <c r="AJV351" s="4"/>
      <c r="AJW351" s="4"/>
      <c r="AJX351" s="4"/>
      <c r="AJY351" s="4"/>
      <c r="AJZ351" s="4"/>
      <c r="AKA351" s="4"/>
      <c r="AKB351" s="4"/>
      <c r="AKC351" s="4"/>
      <c r="AKD351" s="4"/>
      <c r="AKE351" s="4"/>
      <c r="AKF351" s="4"/>
      <c r="AKG351" s="4"/>
      <c r="AKH351" s="4"/>
      <c r="AKI351" s="4"/>
      <c r="AKJ351" s="4"/>
      <c r="AKK351" s="4"/>
      <c r="AKL351" s="4"/>
      <c r="AKM351" s="4"/>
      <c r="AKN351" s="4"/>
      <c r="AKO351" s="4"/>
      <c r="AKP351" s="4"/>
      <c r="AKQ351" s="4"/>
      <c r="AKR351" s="4"/>
      <c r="AKS351" s="4"/>
      <c r="AKT351" s="4"/>
      <c r="AKU351" s="4"/>
      <c r="AKV351" s="4"/>
      <c r="AKW351" s="4"/>
      <c r="AKX351" s="4"/>
      <c r="AKY351" s="4"/>
      <c r="AKZ351" s="4"/>
      <c r="ALA351" s="4"/>
      <c r="ALB351" s="4"/>
      <c r="ALC351" s="4"/>
      <c r="ALD351" s="4"/>
      <c r="ALE351" s="4"/>
      <c r="ALF351" s="4"/>
      <c r="ALG351" s="4"/>
      <c r="ALH351" s="4"/>
      <c r="ALI351" s="4"/>
      <c r="ALJ351" s="4"/>
      <c r="ALK351" s="4"/>
      <c r="ALL351" s="4"/>
    </row>
    <row r="352" spans="1:1000" s="21" customFormat="1" ht="17.25" customHeight="1">
      <c r="A352" s="66"/>
      <c r="B352" s="67" t="d">
        <v>2026-02-06</v>
      </c>
      <c r="C352" s="68" t="s">
        <v>1019</v>
      </c>
      <c r="D352" s="68" t="s">
        <v>16</v>
      </c>
      <c r="E352" s="68" t="s">
        <v>23</v>
      </c>
      <c r="F352" s="69" t="s">
        <v>1020</v>
      </c>
      <c r="G352" s="70" t="s">
        <v>1021</v>
      </c>
      <c r="H352" s="70">
        <v>76</v>
      </c>
      <c r="I352" s="70" t="s">
        <v>1022</v>
      </c>
      <c r="J352" s="68" t="s">
        <v>1023</v>
      </c>
      <c r="K352" s="30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  <c r="HW352" s="6"/>
      <c r="HX352" s="6"/>
    </row>
    <row r="353" spans="1:1000" s="21" customFormat="1" ht="17.25" customHeight="1">
      <c r="A353" s="71" t="s">
        <v>21</v>
      </c>
      <c r="B353" s="67" t="d">
        <v>2026-02-06</v>
      </c>
      <c r="C353" s="68" t="s">
        <v>1434</v>
      </c>
      <c r="D353" s="68" t="s">
        <v>18</v>
      </c>
      <c r="E353" s="68" t="s">
        <v>53</v>
      </c>
      <c r="F353" s="69" t="s">
        <v>1435</v>
      </c>
      <c r="G353" s="70" t="s">
        <v>1436</v>
      </c>
      <c r="H353" s="70" t="s">
        <v>124</v>
      </c>
      <c r="I353" s="70" t="s">
        <v>1437</v>
      </c>
      <c r="J353" s="68" t="s">
        <v>22</v>
      </c>
      <c r="K353" s="30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  <c r="HM353" s="6"/>
      <c r="HN353" s="6"/>
      <c r="HO353" s="6"/>
      <c r="HP353" s="6"/>
      <c r="HQ353" s="6"/>
      <c r="HR353" s="6"/>
      <c r="HS353" s="6"/>
      <c r="HT353" s="6"/>
      <c r="HU353" s="6"/>
      <c r="HV353" s="6"/>
      <c r="HW353" s="6"/>
      <c r="HX353" s="6"/>
    </row>
    <row r="354" spans="1:1000" s="21" customFormat="1" ht="17.25" customHeight="1">
      <c r="A354" s="71" t="s">
        <v>21</v>
      </c>
      <c r="B354" s="67" t="d">
        <v>2026-02-06</v>
      </c>
      <c r="C354" s="68" t="s">
        <v>1434</v>
      </c>
      <c r="D354" s="68" t="s">
        <v>16</v>
      </c>
      <c r="E354" s="68" t="s">
        <v>53</v>
      </c>
      <c r="F354" s="69" t="s">
        <v>1435</v>
      </c>
      <c r="G354" s="70" t="s">
        <v>1438</v>
      </c>
      <c r="H354" s="70" t="s">
        <v>149</v>
      </c>
      <c r="I354" s="70" t="s">
        <v>1439</v>
      </c>
      <c r="J354" s="68" t="s">
        <v>22</v>
      </c>
      <c r="K354" s="30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  <c r="EZ354" s="6"/>
      <c r="FA354" s="6"/>
      <c r="FB354" s="6"/>
      <c r="FC354" s="6"/>
      <c r="FD354" s="6"/>
      <c r="FE354" s="6"/>
      <c r="FF354" s="6"/>
      <c r="FG354" s="6"/>
      <c r="FH354" s="6"/>
      <c r="FI354" s="6"/>
      <c r="FJ354" s="6"/>
      <c r="FK354" s="6"/>
      <c r="FL354" s="6"/>
      <c r="FM354" s="6"/>
      <c r="FN354" s="6"/>
      <c r="FO354" s="6"/>
      <c r="FP354" s="6"/>
      <c r="FQ354" s="6"/>
      <c r="FR354" s="6"/>
      <c r="FS354" s="6"/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  <c r="HF354" s="6"/>
      <c r="HG354" s="6"/>
      <c r="HH354" s="6"/>
      <c r="HI354" s="6"/>
      <c r="HJ354" s="6"/>
      <c r="HK354" s="6"/>
      <c r="HL354" s="6"/>
      <c r="HM354" s="6"/>
      <c r="HN354" s="6"/>
      <c r="HO354" s="6"/>
      <c r="HP354" s="6"/>
      <c r="HQ354" s="6"/>
      <c r="HR354" s="6"/>
      <c r="HS354" s="6"/>
      <c r="HT354" s="6"/>
      <c r="HU354" s="6"/>
      <c r="HV354" s="6"/>
      <c r="HW354" s="6"/>
      <c r="HX354" s="6"/>
    </row>
    <row r="355" spans="1:1000" s="21" customFormat="1" ht="17.25" customHeight="1">
      <c r="A355" s="66"/>
      <c r="B355" s="67" t="d">
        <v>2026-02-06</v>
      </c>
      <c r="C355" s="68" t="s">
        <v>1085</v>
      </c>
      <c r="D355" s="68" t="s">
        <v>24</v>
      </c>
      <c r="E355" s="68" t="s">
        <v>82</v>
      </c>
      <c r="F355" s="69" t="s">
        <v>1086</v>
      </c>
      <c r="G355" s="70" t="s">
        <v>1087</v>
      </c>
      <c r="H355" s="70">
        <v>77</v>
      </c>
      <c r="I355" s="70" t="s">
        <v>1088</v>
      </c>
      <c r="J355" s="68" t="s">
        <v>1089</v>
      </c>
      <c r="K355" s="30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  <c r="HM355" s="6"/>
      <c r="HN355" s="6"/>
      <c r="HO355" s="6"/>
      <c r="HP355" s="6"/>
      <c r="HQ355" s="6"/>
      <c r="HR355" s="6"/>
      <c r="HS355" s="6"/>
      <c r="HT355" s="6"/>
      <c r="HU355" s="6"/>
      <c r="HV355" s="6"/>
      <c r="HW355" s="6"/>
      <c r="HX355" s="6"/>
    </row>
    <row r="356" spans="1:1000" s="21" customFormat="1" ht="17.25" customHeight="1">
      <c r="A356" s="66"/>
      <c r="B356" s="67" t="d">
        <v>2026-02-06</v>
      </c>
      <c r="C356" s="68" t="s">
        <v>1085</v>
      </c>
      <c r="D356" s="68" t="s">
        <v>18</v>
      </c>
      <c r="E356" s="68" t="s">
        <v>82</v>
      </c>
      <c r="F356" s="69" t="s">
        <v>1086</v>
      </c>
      <c r="G356" s="70" t="s">
        <v>1090</v>
      </c>
      <c r="H356" s="70">
        <v>421</v>
      </c>
      <c r="I356" s="70" t="s">
        <v>1091</v>
      </c>
      <c r="J356" s="68" t="s">
        <v>1089</v>
      </c>
      <c r="K356" s="30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  <c r="HM356" s="6"/>
      <c r="HN356" s="6"/>
      <c r="HO356" s="6"/>
      <c r="HP356" s="6"/>
      <c r="HQ356" s="6"/>
      <c r="HR356" s="6"/>
      <c r="HS356" s="6"/>
      <c r="HT356" s="6"/>
      <c r="HU356" s="6"/>
      <c r="HV356" s="6"/>
      <c r="HW356" s="6"/>
      <c r="HX356" s="6"/>
    </row>
    <row r="357" spans="1:1000" s="21" customFormat="1" ht="17.25" customHeight="1">
      <c r="A357" s="66"/>
      <c r="B357" s="92" t="d">
        <v>2026-02-06</v>
      </c>
      <c r="C357" s="100" t="s">
        <v>1001</v>
      </c>
      <c r="D357" s="100" t="s">
        <v>16</v>
      </c>
      <c r="E357" s="100" t="s">
        <v>17</v>
      </c>
      <c r="F357" s="101" t="s">
        <v>1002</v>
      </c>
      <c r="G357" s="102" t="s">
        <v>1003</v>
      </c>
      <c r="H357" s="102">
        <v>74</v>
      </c>
      <c r="I357" s="102" t="s">
        <v>1004</v>
      </c>
      <c r="J357" s="100" t="s">
        <v>1005</v>
      </c>
      <c r="K357" s="30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6"/>
    </row>
    <row r="358" spans="1:1000" s="21" customFormat="1" ht="17.25" customHeight="1">
      <c r="A358" s="66"/>
      <c r="B358" s="92" t="d">
        <v>2026-02-06</v>
      </c>
      <c r="C358" s="100" t="s">
        <v>1650</v>
      </c>
      <c r="D358" s="100" t="s">
        <v>18</v>
      </c>
      <c r="E358" s="100" t="s">
        <v>68</v>
      </c>
      <c r="F358" s="101" t="s">
        <v>1651</v>
      </c>
      <c r="G358" s="102" t="s">
        <v>1652</v>
      </c>
      <c r="H358" s="102">
        <v>52</v>
      </c>
      <c r="I358" s="102" t="s">
        <v>1653</v>
      </c>
      <c r="J358" s="100" t="s">
        <v>247</v>
      </c>
      <c r="K358" s="30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6"/>
    </row>
    <row r="359" spans="1:1000" s="21" customFormat="1" ht="17.25" customHeight="1">
      <c r="A359" s="66"/>
      <c r="B359" s="92" t="d">
        <v>2026-02-06</v>
      </c>
      <c r="C359" s="100" t="s">
        <v>1650</v>
      </c>
      <c r="D359" s="100" t="s">
        <v>16</v>
      </c>
      <c r="E359" s="100" t="s">
        <v>68</v>
      </c>
      <c r="F359" s="101" t="s">
        <v>1651</v>
      </c>
      <c r="G359" s="102" t="s">
        <v>1663</v>
      </c>
      <c r="H359" s="102">
        <v>71</v>
      </c>
      <c r="I359" s="102" t="s">
        <v>1664</v>
      </c>
      <c r="J359" s="100" t="s">
        <v>247</v>
      </c>
      <c r="K359" s="30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  <c r="HM359" s="6"/>
      <c r="HN359" s="6"/>
      <c r="HO359" s="6"/>
      <c r="HP359" s="6"/>
      <c r="HQ359" s="6"/>
      <c r="HR359" s="6"/>
      <c r="HS359" s="6"/>
      <c r="HT359" s="6"/>
      <c r="HU359" s="6"/>
      <c r="HV359" s="6"/>
      <c r="HW359" s="6"/>
      <c r="HX359" s="6"/>
    </row>
    <row r="360" spans="1:1000" s="21" customFormat="1" ht="17.25" customHeight="1">
      <c r="A360" s="66"/>
      <c r="B360" s="92" t="d">
        <v>2026-02-06</v>
      </c>
      <c r="C360" s="100" t="s">
        <v>1701</v>
      </c>
      <c r="D360" s="100" t="s">
        <v>18</v>
      </c>
      <c r="E360" s="100" t="s">
        <v>36</v>
      </c>
      <c r="F360" s="101" t="s">
        <v>1702</v>
      </c>
      <c r="G360" s="102" t="s">
        <v>1703</v>
      </c>
      <c r="H360" s="102">
        <v>51</v>
      </c>
      <c r="I360" s="102" t="s">
        <v>1704</v>
      </c>
      <c r="J360" s="100" t="s">
        <v>66</v>
      </c>
      <c r="K360" s="30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  <c r="EZ360" s="6"/>
      <c r="FA360" s="6"/>
      <c r="FB360" s="6"/>
      <c r="FC360" s="6"/>
      <c r="FD360" s="6"/>
      <c r="FE360" s="6"/>
      <c r="FF360" s="6"/>
      <c r="FG360" s="6"/>
      <c r="FH360" s="6"/>
      <c r="FI360" s="6"/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6"/>
      <c r="FU360" s="6"/>
      <c r="FV360" s="6"/>
      <c r="FW360" s="6"/>
      <c r="FX360" s="6"/>
      <c r="FY360" s="6"/>
      <c r="FZ360" s="6"/>
      <c r="GA360" s="6"/>
      <c r="GB360" s="6"/>
      <c r="GC360" s="6"/>
      <c r="GD360" s="6"/>
      <c r="GE360" s="6"/>
      <c r="GF360" s="6"/>
      <c r="GG360" s="6"/>
      <c r="GH360" s="6"/>
      <c r="GI360" s="6"/>
      <c r="GJ360" s="6"/>
      <c r="GK360" s="6"/>
      <c r="GL360" s="6"/>
      <c r="GM360" s="6"/>
      <c r="GN360" s="6"/>
      <c r="GO360" s="6"/>
      <c r="GP360" s="6"/>
      <c r="GQ360" s="6"/>
      <c r="GR360" s="6"/>
      <c r="GS360" s="6"/>
      <c r="GT360" s="6"/>
      <c r="GU360" s="6"/>
      <c r="GV360" s="6"/>
      <c r="GW360" s="6"/>
      <c r="GX360" s="6"/>
      <c r="GY360" s="6"/>
      <c r="GZ360" s="6"/>
      <c r="HA360" s="6"/>
      <c r="HB360" s="6"/>
      <c r="HC360" s="6"/>
      <c r="HD360" s="6"/>
      <c r="HE360" s="6"/>
      <c r="HF360" s="6"/>
      <c r="HG360" s="6"/>
      <c r="HH360" s="6"/>
      <c r="HI360" s="6"/>
      <c r="HJ360" s="6"/>
      <c r="HK360" s="6"/>
      <c r="HL360" s="6"/>
      <c r="HM360" s="6"/>
      <c r="HN360" s="6"/>
      <c r="HO360" s="6"/>
      <c r="HP360" s="6"/>
      <c r="HQ360" s="6"/>
      <c r="HR360" s="6"/>
      <c r="HS360" s="6"/>
      <c r="HT360" s="6"/>
      <c r="HU360" s="6"/>
      <c r="HV360" s="6"/>
      <c r="HW360" s="6"/>
      <c r="HX360" s="6"/>
    </row>
    <row r="361" spans="1:1000" s="21" customFormat="1" ht="17.25" customHeight="1">
      <c r="A361" s="66"/>
      <c r="B361" s="92" t="d">
        <v>2026-02-06</v>
      </c>
      <c r="C361" s="100" t="s">
        <v>1701</v>
      </c>
      <c r="D361" s="100" t="s">
        <v>16</v>
      </c>
      <c r="E361" s="100" t="s">
        <v>36</v>
      </c>
      <c r="F361" s="101" t="s">
        <v>1702</v>
      </c>
      <c r="G361" s="102" t="s">
        <v>1742</v>
      </c>
      <c r="H361" s="102">
        <v>71</v>
      </c>
      <c r="I361" s="102" t="s">
        <v>1743</v>
      </c>
      <c r="J361" s="100" t="s">
        <v>66</v>
      </c>
      <c r="K361" s="30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  <c r="EZ361" s="6"/>
      <c r="FA361" s="6"/>
      <c r="FB361" s="6"/>
      <c r="FC361" s="6"/>
      <c r="FD361" s="6"/>
      <c r="FE361" s="6"/>
      <c r="FF361" s="6"/>
      <c r="FG361" s="6"/>
      <c r="FH361" s="6"/>
      <c r="FI361" s="6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6"/>
      <c r="FU361" s="6"/>
      <c r="FV361" s="6"/>
      <c r="FW361" s="6"/>
      <c r="FX361" s="6"/>
      <c r="FY361" s="6"/>
      <c r="FZ361" s="6"/>
      <c r="GA361" s="6"/>
      <c r="GB361" s="6"/>
      <c r="GC361" s="6"/>
      <c r="GD361" s="6"/>
      <c r="GE361" s="6"/>
      <c r="GF361" s="6"/>
      <c r="GG361" s="6"/>
      <c r="GH361" s="6"/>
      <c r="GI361" s="6"/>
      <c r="GJ361" s="6"/>
      <c r="GK361" s="6"/>
      <c r="GL361" s="6"/>
      <c r="GM361" s="6"/>
      <c r="GN361" s="6"/>
      <c r="GO361" s="6"/>
      <c r="GP361" s="6"/>
      <c r="GQ361" s="6"/>
      <c r="GR361" s="6"/>
      <c r="GS361" s="6"/>
      <c r="GT361" s="6"/>
      <c r="GU361" s="6"/>
      <c r="GV361" s="6"/>
      <c r="GW361" s="6"/>
      <c r="GX361" s="6"/>
      <c r="GY361" s="6"/>
      <c r="GZ361" s="6"/>
      <c r="HA361" s="6"/>
      <c r="HB361" s="6"/>
      <c r="HC361" s="6"/>
      <c r="HD361" s="6"/>
      <c r="HE361" s="6"/>
      <c r="HF361" s="6"/>
      <c r="HG361" s="6"/>
      <c r="HH361" s="6"/>
      <c r="HI361" s="6"/>
      <c r="HJ361" s="6"/>
      <c r="HK361" s="6"/>
      <c r="HL361" s="6"/>
      <c r="HM361" s="6"/>
      <c r="HN361" s="6"/>
      <c r="HO361" s="6"/>
      <c r="HP361" s="6"/>
      <c r="HQ361" s="6"/>
      <c r="HR361" s="6"/>
      <c r="HS361" s="6"/>
      <c r="HT361" s="6"/>
      <c r="HU361" s="6"/>
      <c r="HV361" s="6"/>
      <c r="HW361" s="6"/>
      <c r="HX361" s="6"/>
    </row>
    <row r="362" spans="1:1000" s="21" customFormat="1" ht="17.25" customHeight="1">
      <c r="A362" s="110"/>
      <c r="B362" s="76" t="d">
        <v>2026-02-06</v>
      </c>
      <c r="C362" s="77" t="s">
        <v>1897</v>
      </c>
      <c r="D362" s="77" t="s">
        <v>18</v>
      </c>
      <c r="E362" s="77" t="s">
        <v>1898</v>
      </c>
      <c r="F362" s="78" t="s">
        <v>1899</v>
      </c>
      <c r="G362" s="79" t="s">
        <v>1900</v>
      </c>
      <c r="H362" s="79">
        <v>43</v>
      </c>
      <c r="I362" s="79" t="s">
        <v>1901</v>
      </c>
      <c r="J362" s="77" t="s">
        <v>1902</v>
      </c>
      <c r="K362" s="28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4"/>
      <c r="JI362" s="4"/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4"/>
      <c r="KV362" s="4"/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4"/>
      <c r="LV362" s="4"/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4"/>
      <c r="MJ362" s="4"/>
      <c r="MK362" s="4"/>
      <c r="ML362" s="4"/>
      <c r="MM362" s="4"/>
      <c r="MN362" s="4"/>
      <c r="MO362" s="4"/>
      <c r="MP362" s="4"/>
      <c r="MQ362" s="4"/>
      <c r="MR362" s="4"/>
      <c r="MS362" s="4"/>
      <c r="MT362" s="4"/>
      <c r="MU362" s="4"/>
      <c r="MV362" s="4"/>
      <c r="MW362" s="4"/>
      <c r="MX362" s="4"/>
      <c r="MY362" s="4"/>
      <c r="MZ362" s="4"/>
      <c r="NA362" s="4"/>
      <c r="NB362" s="4"/>
      <c r="NC362" s="4"/>
      <c r="ND362" s="4"/>
      <c r="NE362" s="4"/>
      <c r="NF362" s="4"/>
      <c r="NG362" s="4"/>
      <c r="NH362" s="4"/>
      <c r="NI362" s="4"/>
      <c r="NJ362" s="4"/>
      <c r="NK362" s="4"/>
      <c r="NL362" s="4"/>
      <c r="NM362" s="4"/>
      <c r="NN362" s="4"/>
      <c r="NO362" s="4"/>
      <c r="NP362" s="4"/>
      <c r="NQ362" s="4"/>
      <c r="NR362" s="4"/>
      <c r="NS362" s="4"/>
      <c r="NT362" s="4"/>
      <c r="NU362" s="4"/>
      <c r="NV362" s="4"/>
      <c r="NW362" s="4"/>
      <c r="NX362" s="4"/>
      <c r="NY362" s="4"/>
      <c r="NZ362" s="4"/>
      <c r="OA362" s="4"/>
      <c r="OB362" s="4"/>
      <c r="OC362" s="4"/>
      <c r="OD362" s="4"/>
      <c r="OE362" s="4"/>
      <c r="OF362" s="4"/>
      <c r="OG362" s="4"/>
      <c r="OH362" s="4"/>
      <c r="OI362" s="4"/>
      <c r="OJ362" s="4"/>
      <c r="OK362" s="4"/>
      <c r="OL362" s="4"/>
      <c r="OM362" s="4"/>
      <c r="ON362" s="4"/>
      <c r="OO362" s="4"/>
      <c r="OP362" s="4"/>
      <c r="OQ362" s="4"/>
      <c r="OR362" s="4"/>
      <c r="OS362" s="4"/>
      <c r="OT362" s="4"/>
      <c r="OU362" s="4"/>
      <c r="OV362" s="4"/>
      <c r="OW362" s="4"/>
      <c r="OX362" s="4"/>
      <c r="OY362" s="4"/>
      <c r="OZ362" s="4"/>
      <c r="PA362" s="4"/>
      <c r="PB362" s="4"/>
      <c r="PC362" s="4"/>
      <c r="PD362" s="4"/>
      <c r="PE362" s="4"/>
      <c r="PF362" s="4"/>
      <c r="PG362" s="4"/>
      <c r="PH362" s="4"/>
      <c r="PI362" s="4"/>
      <c r="PJ362" s="4"/>
      <c r="PK362" s="4"/>
      <c r="PL362" s="4"/>
      <c r="PM362" s="4"/>
      <c r="PN362" s="4"/>
      <c r="PO362" s="4"/>
      <c r="PP362" s="4"/>
      <c r="PQ362" s="4"/>
      <c r="PR362" s="4"/>
      <c r="PS362" s="4"/>
      <c r="PT362" s="4"/>
      <c r="PU362" s="4"/>
      <c r="PV362" s="4"/>
      <c r="PW362" s="4"/>
      <c r="PX362" s="4"/>
      <c r="PY362" s="4"/>
      <c r="PZ362" s="4"/>
      <c r="QA362" s="4"/>
      <c r="QB362" s="4"/>
      <c r="QC362" s="4"/>
      <c r="QD362" s="4"/>
      <c r="QE362" s="4"/>
      <c r="QF362" s="4"/>
      <c r="QG362" s="4"/>
      <c r="QH362" s="4"/>
      <c r="QI362" s="4"/>
      <c r="QJ362" s="4"/>
      <c r="QK362" s="4"/>
      <c r="QL362" s="4"/>
      <c r="QM362" s="4"/>
      <c r="QN362" s="4"/>
      <c r="QO362" s="4"/>
      <c r="QP362" s="4"/>
      <c r="QQ362" s="4"/>
      <c r="QR362" s="4"/>
      <c r="QS362" s="4"/>
      <c r="QT362" s="4"/>
      <c r="QU362" s="4"/>
      <c r="QV362" s="4"/>
      <c r="QW362" s="4"/>
      <c r="QX362" s="4"/>
      <c r="QY362" s="4"/>
      <c r="QZ362" s="4"/>
      <c r="RA362" s="4"/>
      <c r="RB362" s="4"/>
      <c r="RC362" s="4"/>
      <c r="RD362" s="4"/>
      <c r="RE362" s="4"/>
      <c r="RF362" s="4"/>
      <c r="RG362" s="4"/>
      <c r="RH362" s="4"/>
      <c r="RI362" s="4"/>
      <c r="RJ362" s="4"/>
      <c r="RK362" s="4"/>
      <c r="RL362" s="4"/>
      <c r="RM362" s="4"/>
      <c r="RN362" s="4"/>
      <c r="RO362" s="4"/>
      <c r="RP362" s="4"/>
      <c r="RQ362" s="4"/>
      <c r="RR362" s="4"/>
      <c r="RS362" s="4"/>
      <c r="RT362" s="4"/>
      <c r="RU362" s="4"/>
      <c r="RV362" s="4"/>
      <c r="RW362" s="4"/>
      <c r="RX362" s="4"/>
      <c r="RY362" s="4"/>
      <c r="RZ362" s="4"/>
      <c r="SA362" s="4"/>
      <c r="SB362" s="4"/>
      <c r="SC362" s="4"/>
      <c r="SD362" s="4"/>
      <c r="SE362" s="4"/>
      <c r="SF362" s="4"/>
      <c r="SG362" s="4"/>
      <c r="SH362" s="4"/>
      <c r="SI362" s="4"/>
      <c r="SJ362" s="4"/>
      <c r="SK362" s="4"/>
      <c r="SL362" s="4"/>
      <c r="SM362" s="4"/>
      <c r="SN362" s="4"/>
      <c r="SO362" s="4"/>
      <c r="SP362" s="4"/>
      <c r="SQ362" s="4"/>
      <c r="SR362" s="4"/>
      <c r="SS362" s="4"/>
      <c r="ST362" s="4"/>
      <c r="SU362" s="4"/>
      <c r="SV362" s="4"/>
      <c r="SW362" s="4"/>
      <c r="SX362" s="4"/>
      <c r="SY362" s="4"/>
      <c r="SZ362" s="4"/>
      <c r="TA362" s="4"/>
      <c r="TB362" s="4"/>
      <c r="TC362" s="4"/>
      <c r="TD362" s="4"/>
      <c r="TE362" s="4"/>
      <c r="TF362" s="4"/>
      <c r="TG362" s="4"/>
      <c r="TH362" s="4"/>
      <c r="TI362" s="4"/>
      <c r="TJ362" s="4"/>
      <c r="TK362" s="4"/>
      <c r="TL362" s="4"/>
      <c r="TM362" s="4"/>
      <c r="TN362" s="4"/>
      <c r="TO362" s="4"/>
      <c r="TP362" s="4"/>
      <c r="TQ362" s="4"/>
      <c r="TR362" s="4"/>
      <c r="TS362" s="4"/>
      <c r="TT362" s="4"/>
      <c r="TU362" s="4"/>
      <c r="TV362" s="4"/>
      <c r="TW362" s="4"/>
      <c r="TX362" s="4"/>
      <c r="TY362" s="4"/>
      <c r="TZ362" s="4"/>
      <c r="UA362" s="4"/>
      <c r="UB362" s="4"/>
      <c r="UC362" s="4"/>
      <c r="UD362" s="4"/>
      <c r="UE362" s="4"/>
      <c r="UF362" s="4"/>
      <c r="UG362" s="4"/>
      <c r="UH362" s="4"/>
      <c r="UI362" s="4"/>
      <c r="UJ362" s="4"/>
      <c r="UK362" s="4"/>
      <c r="UL362" s="4"/>
      <c r="UM362" s="4"/>
      <c r="UN362" s="4"/>
      <c r="UO362" s="4"/>
      <c r="UP362" s="4"/>
      <c r="UQ362" s="4"/>
      <c r="UR362" s="4"/>
      <c r="US362" s="4"/>
      <c r="UT362" s="4"/>
      <c r="UU362" s="4"/>
      <c r="UV362" s="4"/>
      <c r="UW362" s="4"/>
      <c r="UX362" s="4"/>
      <c r="UY362" s="4"/>
      <c r="UZ362" s="4"/>
      <c r="VA362" s="4"/>
      <c r="VB362" s="4"/>
      <c r="VC362" s="4"/>
      <c r="VD362" s="4"/>
      <c r="VE362" s="4"/>
      <c r="VF362" s="4"/>
      <c r="VG362" s="4"/>
      <c r="VH362" s="4"/>
      <c r="VI362" s="4"/>
      <c r="VJ362" s="4"/>
      <c r="VK362" s="4"/>
      <c r="VL362" s="4"/>
      <c r="VM362" s="4"/>
      <c r="VN362" s="4"/>
      <c r="VO362" s="4"/>
      <c r="VP362" s="4"/>
      <c r="VQ362" s="4"/>
      <c r="VR362" s="4"/>
      <c r="VS362" s="4"/>
      <c r="VT362" s="4"/>
      <c r="VU362" s="4"/>
      <c r="VV362" s="4"/>
      <c r="VW362" s="4"/>
      <c r="VX362" s="4"/>
      <c r="VY362" s="4"/>
      <c r="VZ362" s="4"/>
      <c r="WA362" s="4"/>
      <c r="WB362" s="4"/>
      <c r="WC362" s="4"/>
      <c r="WD362" s="4"/>
      <c r="WE362" s="4"/>
      <c r="WF362" s="4"/>
      <c r="WG362" s="4"/>
      <c r="WH362" s="4"/>
      <c r="WI362" s="4"/>
      <c r="WJ362" s="4"/>
      <c r="WK362" s="4"/>
      <c r="WL362" s="4"/>
      <c r="WM362" s="4"/>
      <c r="WN362" s="4"/>
      <c r="WO362" s="4"/>
      <c r="WP362" s="4"/>
      <c r="WQ362" s="4"/>
      <c r="WR362" s="4"/>
      <c r="WS362" s="4"/>
      <c r="WT362" s="4"/>
      <c r="WU362" s="4"/>
      <c r="WV362" s="4"/>
      <c r="WW362" s="4"/>
      <c r="WX362" s="4"/>
      <c r="WY362" s="4"/>
      <c r="WZ362" s="4"/>
      <c r="XA362" s="4"/>
      <c r="XB362" s="4"/>
      <c r="XC362" s="4"/>
      <c r="XD362" s="4"/>
      <c r="XE362" s="4"/>
      <c r="XF362" s="4"/>
      <c r="XG362" s="4"/>
      <c r="XH362" s="4"/>
      <c r="XI362" s="4"/>
      <c r="XJ362" s="4"/>
      <c r="XK362" s="4"/>
      <c r="XL362" s="4"/>
      <c r="XM362" s="4"/>
      <c r="XN362" s="4"/>
      <c r="XO362" s="4"/>
      <c r="XP362" s="4"/>
      <c r="XQ362" s="4"/>
      <c r="XR362" s="4"/>
      <c r="XS362" s="4"/>
      <c r="XT362" s="4"/>
      <c r="XU362" s="4"/>
      <c r="XV362" s="4"/>
      <c r="XW362" s="4"/>
      <c r="XX362" s="4"/>
      <c r="XY362" s="4"/>
      <c r="XZ362" s="4"/>
      <c r="YA362" s="4"/>
      <c r="YB362" s="4"/>
      <c r="YC362" s="4"/>
      <c r="YD362" s="4"/>
      <c r="YE362" s="4"/>
      <c r="YF362" s="4"/>
      <c r="YG362" s="4"/>
      <c r="YH362" s="4"/>
      <c r="YI362" s="4"/>
      <c r="YJ362" s="4"/>
      <c r="YK362" s="4"/>
      <c r="YL362" s="4"/>
      <c r="YM362" s="4"/>
      <c r="YN362" s="4"/>
      <c r="YO362" s="4"/>
      <c r="YP362" s="4"/>
      <c r="YQ362" s="4"/>
      <c r="YR362" s="4"/>
      <c r="YS362" s="4"/>
      <c r="YT362" s="4"/>
      <c r="YU362" s="4"/>
      <c r="YV362" s="4"/>
      <c r="YW362" s="4"/>
      <c r="YX362" s="4"/>
      <c r="YY362" s="4"/>
      <c r="YZ362" s="4"/>
      <c r="ZA362" s="4"/>
      <c r="ZB362" s="4"/>
      <c r="ZC362" s="4"/>
      <c r="ZD362" s="4"/>
      <c r="ZE362" s="4"/>
      <c r="ZF362" s="4"/>
      <c r="ZG362" s="4"/>
      <c r="ZH362" s="4"/>
      <c r="ZI362" s="4"/>
      <c r="ZJ362" s="4"/>
      <c r="ZK362" s="4"/>
      <c r="ZL362" s="4"/>
      <c r="ZM362" s="4"/>
      <c r="ZN362" s="4"/>
      <c r="ZO362" s="4"/>
      <c r="ZP362" s="4"/>
      <c r="ZQ362" s="4"/>
      <c r="ZR362" s="4"/>
      <c r="ZS362" s="4"/>
      <c r="ZT362" s="4"/>
      <c r="ZU362" s="4"/>
      <c r="ZV362" s="4"/>
      <c r="ZW362" s="4"/>
      <c r="ZX362" s="4"/>
      <c r="ZY362" s="4"/>
      <c r="ZZ362" s="4"/>
      <c r="AAA362" s="4"/>
      <c r="AAB362" s="4"/>
      <c r="AAC362" s="4"/>
      <c r="AAD362" s="4"/>
      <c r="AAE362" s="4"/>
      <c r="AAF362" s="4"/>
      <c r="AAG362" s="4"/>
      <c r="AAH362" s="4"/>
      <c r="AAI362" s="4"/>
      <c r="AAJ362" s="4"/>
      <c r="AAK362" s="4"/>
      <c r="AAL362" s="4"/>
      <c r="AAM362" s="4"/>
      <c r="AAN362" s="4"/>
      <c r="AAO362" s="4"/>
      <c r="AAP362" s="4"/>
      <c r="AAQ362" s="4"/>
      <c r="AAR362" s="4"/>
      <c r="AAS362" s="4"/>
      <c r="AAT362" s="4"/>
      <c r="AAU362" s="4"/>
      <c r="AAV362" s="4"/>
      <c r="AAW362" s="4"/>
      <c r="AAX362" s="4"/>
      <c r="AAY362" s="4"/>
      <c r="AAZ362" s="4"/>
      <c r="ABA362" s="4"/>
      <c r="ABB362" s="4"/>
      <c r="ABC362" s="4"/>
      <c r="ABD362" s="4"/>
      <c r="ABE362" s="4"/>
      <c r="ABF362" s="4"/>
      <c r="ABG362" s="4"/>
      <c r="ABH362" s="4"/>
      <c r="ABI362" s="4"/>
      <c r="ABJ362" s="4"/>
      <c r="ABK362" s="4"/>
      <c r="ABL362" s="4"/>
      <c r="ABM362" s="4"/>
      <c r="ABN362" s="4"/>
      <c r="ABO362" s="4"/>
      <c r="ABP362" s="4"/>
      <c r="ABQ362" s="4"/>
      <c r="ABR362" s="4"/>
      <c r="ABS362" s="4"/>
      <c r="ABT362" s="4"/>
      <c r="ABU362" s="4"/>
      <c r="ABV362" s="4"/>
      <c r="ABW362" s="4"/>
      <c r="ABX362" s="4"/>
      <c r="ABY362" s="4"/>
      <c r="ABZ362" s="4"/>
      <c r="ACA362" s="4"/>
      <c r="ACB362" s="4"/>
      <c r="ACC362" s="4"/>
      <c r="ACD362" s="4"/>
      <c r="ACE362" s="4"/>
      <c r="ACF362" s="4"/>
      <c r="ACG362" s="4"/>
      <c r="ACH362" s="4"/>
      <c r="ACI362" s="4"/>
      <c r="ACJ362" s="4"/>
      <c r="ACK362" s="4"/>
      <c r="ACL362" s="4"/>
      <c r="ACM362" s="4"/>
      <c r="ACN362" s="4"/>
      <c r="ACO362" s="4"/>
      <c r="ACP362" s="4"/>
      <c r="ACQ362" s="4"/>
      <c r="ACR362" s="4"/>
      <c r="ACS362" s="4"/>
      <c r="ACT362" s="4"/>
      <c r="ACU362" s="4"/>
      <c r="ACV362" s="4"/>
      <c r="ACW362" s="4"/>
      <c r="ACX362" s="4"/>
      <c r="ACY362" s="4"/>
      <c r="ACZ362" s="4"/>
      <c r="ADA362" s="4"/>
      <c r="ADB362" s="4"/>
      <c r="ADC362" s="4"/>
      <c r="ADD362" s="4"/>
      <c r="ADE362" s="4"/>
      <c r="ADF362" s="4"/>
      <c r="ADG362" s="4"/>
      <c r="ADH362" s="4"/>
      <c r="ADI362" s="4"/>
      <c r="ADJ362" s="4"/>
      <c r="ADK362" s="4"/>
      <c r="ADL362" s="4"/>
      <c r="ADM362" s="4"/>
      <c r="ADN362" s="4"/>
      <c r="ADO362" s="4"/>
      <c r="ADP362" s="4"/>
      <c r="ADQ362" s="4"/>
      <c r="ADR362" s="4"/>
      <c r="ADS362" s="4"/>
      <c r="ADT362" s="4"/>
      <c r="ADU362" s="4"/>
      <c r="ADV362" s="4"/>
      <c r="ADW362" s="4"/>
      <c r="ADX362" s="4"/>
      <c r="ADY362" s="4"/>
      <c r="ADZ362" s="4"/>
      <c r="AEA362" s="4"/>
      <c r="AEB362" s="4"/>
      <c r="AEC362" s="4"/>
      <c r="AED362" s="4"/>
      <c r="AEE362" s="4"/>
      <c r="AEF362" s="4"/>
      <c r="AEG362" s="4"/>
      <c r="AEH362" s="4"/>
      <c r="AEI362" s="4"/>
      <c r="AEJ362" s="4"/>
      <c r="AEK362" s="4"/>
      <c r="AEL362" s="4"/>
      <c r="AEM362" s="4"/>
      <c r="AEN362" s="4"/>
      <c r="AEO362" s="4"/>
      <c r="AEP362" s="4"/>
      <c r="AEQ362" s="4"/>
      <c r="AER362" s="4"/>
      <c r="AES362" s="4"/>
      <c r="AET362" s="4"/>
      <c r="AEU362" s="4"/>
      <c r="AEV362" s="4"/>
      <c r="AEW362" s="4"/>
      <c r="AEX362" s="4"/>
      <c r="AEY362" s="4"/>
      <c r="AEZ362" s="4"/>
      <c r="AFA362" s="4"/>
      <c r="AFB362" s="4"/>
      <c r="AFC362" s="4"/>
      <c r="AFD362" s="4"/>
      <c r="AFE362" s="4"/>
      <c r="AFF362" s="4"/>
      <c r="AFG362" s="4"/>
      <c r="AFH362" s="4"/>
      <c r="AFI362" s="4"/>
      <c r="AFJ362" s="4"/>
      <c r="AFK362" s="4"/>
      <c r="AFL362" s="4"/>
      <c r="AFM362" s="4"/>
      <c r="AFN362" s="4"/>
      <c r="AFO362" s="4"/>
      <c r="AFP362" s="4"/>
      <c r="AFQ362" s="4"/>
      <c r="AFR362" s="4"/>
      <c r="AFS362" s="4"/>
      <c r="AFT362" s="4"/>
      <c r="AFU362" s="4"/>
      <c r="AFV362" s="4"/>
      <c r="AFW362" s="4"/>
      <c r="AFX362" s="4"/>
      <c r="AFY362" s="4"/>
      <c r="AFZ362" s="4"/>
      <c r="AGA362" s="4"/>
      <c r="AGB362" s="4"/>
      <c r="AGC362" s="4"/>
      <c r="AGD362" s="4"/>
      <c r="AGE362" s="4"/>
      <c r="AGF362" s="4"/>
      <c r="AGG362" s="4"/>
      <c r="AGH362" s="4"/>
      <c r="AGI362" s="4"/>
      <c r="AGJ362" s="4"/>
      <c r="AGK362" s="4"/>
      <c r="AGL362" s="4"/>
      <c r="AGM362" s="4"/>
      <c r="AGN362" s="4"/>
      <c r="AGO362" s="4"/>
      <c r="AGP362" s="4"/>
      <c r="AGQ362" s="4"/>
      <c r="AGR362" s="4"/>
      <c r="AGS362" s="4"/>
      <c r="AGT362" s="4"/>
      <c r="AGU362" s="4"/>
      <c r="AGV362" s="4"/>
      <c r="AGW362" s="4"/>
      <c r="AGX362" s="4"/>
      <c r="AGY362" s="4"/>
      <c r="AGZ362" s="4"/>
      <c r="AHA362" s="4"/>
      <c r="AHB362" s="4"/>
      <c r="AHC362" s="4"/>
      <c r="AHD362" s="4"/>
      <c r="AHE362" s="4"/>
      <c r="AHF362" s="4"/>
      <c r="AHG362" s="4"/>
      <c r="AHH362" s="4"/>
      <c r="AHI362" s="4"/>
      <c r="AHJ362" s="4"/>
      <c r="AHK362" s="4"/>
      <c r="AHL362" s="4"/>
      <c r="AHM362" s="4"/>
      <c r="AHN362" s="4"/>
      <c r="AHO362" s="4"/>
      <c r="AHP362" s="4"/>
      <c r="AHQ362" s="4"/>
      <c r="AHR362" s="4"/>
      <c r="AHS362" s="4"/>
      <c r="AHT362" s="4"/>
      <c r="AHU362" s="4"/>
      <c r="AHV362" s="4"/>
      <c r="AHW362" s="4"/>
      <c r="AHX362" s="4"/>
      <c r="AHY362" s="4"/>
      <c r="AHZ362" s="4"/>
      <c r="AIA362" s="4"/>
      <c r="AIB362" s="4"/>
      <c r="AIC362" s="4"/>
      <c r="AID362" s="4"/>
      <c r="AIE362" s="4"/>
      <c r="AIF362" s="4"/>
      <c r="AIG362" s="4"/>
      <c r="AIH362" s="4"/>
      <c r="AII362" s="4"/>
      <c r="AIJ362" s="4"/>
      <c r="AIK362" s="4"/>
      <c r="AIL362" s="4"/>
      <c r="AIM362" s="4"/>
      <c r="AIN362" s="4"/>
      <c r="AIO362" s="4"/>
      <c r="AIP362" s="4"/>
      <c r="AIQ362" s="4"/>
      <c r="AIR362" s="4"/>
      <c r="AIS362" s="4"/>
      <c r="AIT362" s="4"/>
      <c r="AIU362" s="4"/>
      <c r="AIV362" s="4"/>
      <c r="AIW362" s="4"/>
      <c r="AIX362" s="4"/>
      <c r="AIY362" s="4"/>
      <c r="AIZ362" s="4"/>
      <c r="AJA362" s="4"/>
      <c r="AJB362" s="4"/>
      <c r="AJC362" s="4"/>
      <c r="AJD362" s="4"/>
      <c r="AJE362" s="4"/>
      <c r="AJF362" s="4"/>
      <c r="AJG362" s="4"/>
      <c r="AJH362" s="4"/>
      <c r="AJI362" s="4"/>
      <c r="AJJ362" s="4"/>
      <c r="AJK362" s="4"/>
      <c r="AJL362" s="4"/>
      <c r="AJM362" s="4"/>
      <c r="AJN362" s="4"/>
      <c r="AJO362" s="4"/>
      <c r="AJP362" s="4"/>
      <c r="AJQ362" s="4"/>
      <c r="AJR362" s="4"/>
      <c r="AJS362" s="4"/>
      <c r="AJT362" s="4"/>
      <c r="AJU362" s="4"/>
      <c r="AJV362" s="4"/>
      <c r="AJW362" s="4"/>
      <c r="AJX362" s="4"/>
      <c r="AJY362" s="4"/>
      <c r="AJZ362" s="4"/>
      <c r="AKA362" s="4"/>
      <c r="AKB362" s="4"/>
      <c r="AKC362" s="4"/>
      <c r="AKD362" s="4"/>
      <c r="AKE362" s="4"/>
      <c r="AKF362" s="4"/>
      <c r="AKG362" s="4"/>
      <c r="AKH362" s="4"/>
      <c r="AKI362" s="4"/>
      <c r="AKJ362" s="4"/>
      <c r="AKK362" s="4"/>
      <c r="AKL362" s="4"/>
      <c r="AKM362" s="4"/>
      <c r="AKN362" s="4"/>
      <c r="AKO362" s="4"/>
      <c r="AKP362" s="4"/>
      <c r="AKQ362" s="4"/>
      <c r="AKR362" s="4"/>
      <c r="AKS362" s="4"/>
      <c r="AKT362" s="4"/>
      <c r="AKU362" s="4"/>
      <c r="AKV362" s="4"/>
      <c r="AKW362" s="4"/>
      <c r="AKX362" s="4"/>
      <c r="AKY362" s="4"/>
      <c r="AKZ362" s="4"/>
      <c r="ALA362" s="4"/>
      <c r="ALB362" s="4"/>
      <c r="ALC362" s="4"/>
      <c r="ALD362" s="4"/>
      <c r="ALE362" s="4"/>
      <c r="ALF362" s="4"/>
      <c r="ALG362" s="4"/>
      <c r="ALH362" s="4"/>
      <c r="ALI362" s="4"/>
      <c r="ALJ362" s="4"/>
      <c r="ALK362" s="4"/>
      <c r="ALL362" s="4"/>
    </row>
    <row r="363" spans="1:1000" s="21" customFormat="1" ht="17.25" customHeight="1">
      <c r="A363" s="66"/>
      <c r="B363" s="92" t="d">
        <v>2026-02-06</v>
      </c>
      <c r="C363" s="100" t="s">
        <v>1697</v>
      </c>
      <c r="D363" s="100" t="s">
        <v>18</v>
      </c>
      <c r="E363" s="100" t="s">
        <v>36</v>
      </c>
      <c r="F363" s="101" t="s">
        <v>1698</v>
      </c>
      <c r="G363" s="102" t="s">
        <v>1699</v>
      </c>
      <c r="H363" s="102">
        <v>51</v>
      </c>
      <c r="I363" s="102" t="s">
        <v>1700</v>
      </c>
      <c r="J363" s="100" t="s">
        <v>66</v>
      </c>
      <c r="K363" s="30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  <c r="EZ363" s="6"/>
      <c r="FA363" s="6"/>
      <c r="FB363" s="6"/>
      <c r="FC363" s="6"/>
      <c r="FD363" s="6"/>
      <c r="FE363" s="6"/>
      <c r="FF363" s="6"/>
      <c r="FG363" s="6"/>
      <c r="FH363" s="6"/>
      <c r="FI363" s="6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  <c r="HF363" s="6"/>
      <c r="HG363" s="6"/>
      <c r="HH363" s="6"/>
      <c r="HI363" s="6"/>
      <c r="HJ363" s="6"/>
      <c r="HK363" s="6"/>
      <c r="HL363" s="6"/>
      <c r="HM363" s="6"/>
      <c r="HN363" s="6"/>
      <c r="HO363" s="6"/>
      <c r="HP363" s="6"/>
      <c r="HQ363" s="6"/>
      <c r="HR363" s="6"/>
      <c r="HS363" s="6"/>
      <c r="HT363" s="6"/>
      <c r="HU363" s="6"/>
      <c r="HV363" s="6"/>
      <c r="HW363" s="6"/>
      <c r="HX363" s="6"/>
    </row>
    <row r="364" spans="1:1000" s="21" customFormat="1" ht="17.25" customHeight="1">
      <c r="A364" s="106" t="s">
        <v>21</v>
      </c>
      <c r="B364" s="67" t="d">
        <v>2026-02-06</v>
      </c>
      <c r="C364" s="68">
        <v>20</v>
      </c>
      <c r="D364" s="68" t="s">
        <v>24</v>
      </c>
      <c r="E364" s="68" t="s">
        <v>26</v>
      </c>
      <c r="F364" s="69" t="s">
        <v>1094</v>
      </c>
      <c r="G364" s="70" t="s">
        <v>1098</v>
      </c>
      <c r="H364" s="70" t="s">
        <v>158</v>
      </c>
      <c r="I364" s="70" t="s">
        <v>1099</v>
      </c>
      <c r="J364" s="68" t="s">
        <v>1097</v>
      </c>
      <c r="K364" s="30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  <c r="HM364" s="6"/>
      <c r="HN364" s="6"/>
      <c r="HO364" s="6"/>
      <c r="HP364" s="6"/>
      <c r="HQ364" s="6"/>
      <c r="HR364" s="6"/>
      <c r="HS364" s="6"/>
      <c r="HT364" s="6"/>
      <c r="HU364" s="6"/>
      <c r="HV364" s="6"/>
      <c r="HW364" s="6"/>
      <c r="HX364" s="6"/>
    </row>
    <row r="365" spans="1:1000" s="21" customFormat="1" ht="17.25" customHeight="1">
      <c r="A365" s="106" t="s">
        <v>21</v>
      </c>
      <c r="B365" s="67" t="d">
        <v>2026-02-06</v>
      </c>
      <c r="C365" s="68" t="s">
        <v>1103</v>
      </c>
      <c r="D365" s="68" t="s">
        <v>1102</v>
      </c>
      <c r="E365" s="68" t="s">
        <v>26</v>
      </c>
      <c r="F365" s="69" t="s">
        <v>1094</v>
      </c>
      <c r="G365" s="70" t="s">
        <v>1095</v>
      </c>
      <c r="H365" s="70" t="s">
        <v>149</v>
      </c>
      <c r="I365" s="70" t="s">
        <v>1096</v>
      </c>
      <c r="J365" s="68" t="s">
        <v>1097</v>
      </c>
      <c r="K365" s="30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  <c r="HT365" s="6"/>
      <c r="HU365" s="6"/>
      <c r="HV365" s="6"/>
      <c r="HW365" s="6"/>
      <c r="HX365" s="6"/>
    </row>
    <row r="366" spans="1:1000" s="21" customFormat="1" ht="17.25" customHeight="1">
      <c r="A366" s="38"/>
      <c r="B366" s="88" t="d">
        <v>2026-02-06</v>
      </c>
      <c r="C366" s="89" t="s">
        <v>2065</v>
      </c>
      <c r="D366" s="89" t="s">
        <v>16</v>
      </c>
      <c r="E366" s="89" t="s">
        <v>23</v>
      </c>
      <c r="F366" s="90" t="s">
        <v>2066</v>
      </c>
      <c r="G366" s="91" t="s">
        <v>2067</v>
      </c>
      <c r="H366" s="91">
        <v>72</v>
      </c>
      <c r="I366" s="91" t="s">
        <v>2177</v>
      </c>
      <c r="J366" s="89" t="s">
        <v>2068</v>
      </c>
      <c r="K366" s="28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4"/>
      <c r="HZ366" s="4"/>
      <c r="IA366" s="4"/>
      <c r="IB366" s="4"/>
      <c r="IC366" s="4"/>
      <c r="ID366" s="4"/>
      <c r="IE366" s="4"/>
      <c r="IF366" s="4"/>
      <c r="IG366" s="4"/>
      <c r="IH366" s="4"/>
      <c r="II366" s="4"/>
      <c r="IJ366" s="4"/>
      <c r="IK366" s="4"/>
      <c r="IL366" s="4"/>
      <c r="IM366" s="4"/>
      <c r="IN366" s="4"/>
      <c r="IO366" s="4"/>
      <c r="IP366" s="4"/>
      <c r="IQ366" s="4"/>
      <c r="IR366" s="4"/>
      <c r="IS366" s="4"/>
      <c r="IT366" s="4"/>
      <c r="IU366" s="4"/>
      <c r="IV366" s="4"/>
      <c r="IW366" s="4"/>
      <c r="IX366" s="4"/>
      <c r="IY366" s="4"/>
      <c r="IZ366" s="4"/>
      <c r="JA366" s="4"/>
      <c r="JB366" s="4"/>
      <c r="JC366" s="4"/>
      <c r="JD366" s="4"/>
      <c r="JE366" s="4"/>
      <c r="JF366" s="4"/>
      <c r="JG366" s="4"/>
      <c r="JH366" s="4"/>
      <c r="JI366" s="4"/>
      <c r="JJ366" s="4"/>
      <c r="JK366" s="4"/>
      <c r="JL366" s="4"/>
      <c r="JM366" s="4"/>
      <c r="JN366" s="4"/>
      <c r="JO366" s="4"/>
      <c r="JP366" s="4"/>
      <c r="JQ366" s="4"/>
      <c r="JR366" s="4"/>
      <c r="JS366" s="4"/>
      <c r="JT366" s="4"/>
      <c r="JU366" s="4"/>
      <c r="JV366" s="4"/>
      <c r="JW366" s="4"/>
      <c r="JX366" s="4"/>
      <c r="JY366" s="4"/>
      <c r="JZ366" s="4"/>
      <c r="KA366" s="4"/>
      <c r="KB366" s="4"/>
      <c r="KC366" s="4"/>
      <c r="KD366" s="4"/>
      <c r="KE366" s="4"/>
      <c r="KF366" s="4"/>
      <c r="KG366" s="4"/>
      <c r="KH366" s="4"/>
      <c r="KI366" s="4"/>
      <c r="KJ366" s="4"/>
      <c r="KK366" s="4"/>
      <c r="KL366" s="4"/>
      <c r="KM366" s="4"/>
      <c r="KN366" s="4"/>
      <c r="KO366" s="4"/>
      <c r="KP366" s="4"/>
      <c r="KQ366" s="4"/>
      <c r="KR366" s="4"/>
      <c r="KS366" s="4"/>
      <c r="KT366" s="4"/>
      <c r="KU366" s="4"/>
      <c r="KV366" s="4"/>
      <c r="KW366" s="4"/>
      <c r="KX366" s="4"/>
      <c r="KY366" s="4"/>
      <c r="KZ366" s="4"/>
      <c r="LA366" s="4"/>
      <c r="LB366" s="4"/>
      <c r="LC366" s="4"/>
      <c r="LD366" s="4"/>
      <c r="LE366" s="4"/>
      <c r="LF366" s="4"/>
      <c r="LG366" s="4"/>
      <c r="LH366" s="4"/>
      <c r="LI366" s="4"/>
      <c r="LJ366" s="4"/>
      <c r="LK366" s="4"/>
      <c r="LL366" s="4"/>
      <c r="LM366" s="4"/>
      <c r="LN366" s="4"/>
      <c r="LO366" s="4"/>
      <c r="LP366" s="4"/>
      <c r="LQ366" s="4"/>
      <c r="LR366" s="4"/>
      <c r="LS366" s="4"/>
      <c r="LT366" s="4"/>
      <c r="LU366" s="4"/>
      <c r="LV366" s="4"/>
      <c r="LW366" s="4"/>
      <c r="LX366" s="4"/>
      <c r="LY366" s="4"/>
      <c r="LZ366" s="4"/>
      <c r="MA366" s="4"/>
      <c r="MB366" s="4"/>
      <c r="MC366" s="4"/>
      <c r="MD366" s="4"/>
      <c r="ME366" s="4"/>
      <c r="MF366" s="4"/>
      <c r="MG366" s="4"/>
      <c r="MH366" s="4"/>
      <c r="MI366" s="4"/>
      <c r="MJ366" s="4"/>
      <c r="MK366" s="4"/>
      <c r="ML366" s="4"/>
      <c r="MM366" s="4"/>
      <c r="MN366" s="4"/>
      <c r="MO366" s="4"/>
      <c r="MP366" s="4"/>
      <c r="MQ366" s="4"/>
      <c r="MR366" s="4"/>
      <c r="MS366" s="4"/>
      <c r="MT366" s="4"/>
      <c r="MU366" s="4"/>
      <c r="MV366" s="4"/>
      <c r="MW366" s="4"/>
      <c r="MX366" s="4"/>
      <c r="MY366" s="4"/>
      <c r="MZ366" s="4"/>
      <c r="NA366" s="4"/>
      <c r="NB366" s="4"/>
      <c r="NC366" s="4"/>
      <c r="ND366" s="4"/>
      <c r="NE366" s="4"/>
      <c r="NF366" s="4"/>
      <c r="NG366" s="4"/>
      <c r="NH366" s="4"/>
      <c r="NI366" s="4"/>
      <c r="NJ366" s="4"/>
      <c r="NK366" s="4"/>
      <c r="NL366" s="4"/>
      <c r="NM366" s="4"/>
      <c r="NN366" s="4"/>
      <c r="NO366" s="4"/>
      <c r="NP366" s="4"/>
      <c r="NQ366" s="4"/>
      <c r="NR366" s="4"/>
      <c r="NS366" s="4"/>
      <c r="NT366" s="4"/>
      <c r="NU366" s="4"/>
      <c r="NV366" s="4"/>
      <c r="NW366" s="4"/>
      <c r="NX366" s="4"/>
      <c r="NY366" s="4"/>
      <c r="NZ366" s="4"/>
      <c r="OA366" s="4"/>
      <c r="OB366" s="4"/>
      <c r="OC366" s="4"/>
      <c r="OD366" s="4"/>
      <c r="OE366" s="4"/>
      <c r="OF366" s="4"/>
      <c r="OG366" s="4"/>
      <c r="OH366" s="4"/>
      <c r="OI366" s="4"/>
      <c r="OJ366" s="4"/>
      <c r="OK366" s="4"/>
      <c r="OL366" s="4"/>
      <c r="OM366" s="4"/>
      <c r="ON366" s="4"/>
      <c r="OO366" s="4"/>
      <c r="OP366" s="4"/>
      <c r="OQ366" s="4"/>
      <c r="OR366" s="4"/>
      <c r="OS366" s="4"/>
      <c r="OT366" s="4"/>
      <c r="OU366" s="4"/>
      <c r="OV366" s="4"/>
      <c r="OW366" s="4"/>
      <c r="OX366" s="4"/>
      <c r="OY366" s="4"/>
      <c r="OZ366" s="4"/>
      <c r="PA366" s="4"/>
      <c r="PB366" s="4"/>
      <c r="PC366" s="4"/>
      <c r="PD366" s="4"/>
      <c r="PE366" s="4"/>
      <c r="PF366" s="4"/>
      <c r="PG366" s="4"/>
      <c r="PH366" s="4"/>
      <c r="PI366" s="4"/>
      <c r="PJ366" s="4"/>
      <c r="PK366" s="4"/>
      <c r="PL366" s="4"/>
      <c r="PM366" s="4"/>
      <c r="PN366" s="4"/>
      <c r="PO366" s="4"/>
      <c r="PP366" s="4"/>
      <c r="PQ366" s="4"/>
      <c r="PR366" s="4"/>
      <c r="PS366" s="4"/>
      <c r="PT366" s="4"/>
      <c r="PU366" s="4"/>
      <c r="PV366" s="4"/>
      <c r="PW366" s="4"/>
      <c r="PX366" s="4"/>
      <c r="PY366" s="4"/>
      <c r="PZ366" s="4"/>
      <c r="QA366" s="4"/>
      <c r="QB366" s="4"/>
      <c r="QC366" s="4"/>
      <c r="QD366" s="4"/>
      <c r="QE366" s="4"/>
      <c r="QF366" s="4"/>
      <c r="QG366" s="4"/>
      <c r="QH366" s="4"/>
      <c r="QI366" s="4"/>
      <c r="QJ366" s="4"/>
      <c r="QK366" s="4"/>
      <c r="QL366" s="4"/>
      <c r="QM366" s="4"/>
      <c r="QN366" s="4"/>
      <c r="QO366" s="4"/>
      <c r="QP366" s="4"/>
      <c r="QQ366" s="4"/>
      <c r="QR366" s="4"/>
      <c r="QS366" s="4"/>
      <c r="QT366" s="4"/>
      <c r="QU366" s="4"/>
      <c r="QV366" s="4"/>
      <c r="QW366" s="4"/>
      <c r="QX366" s="4"/>
      <c r="QY366" s="4"/>
      <c r="QZ366" s="4"/>
      <c r="RA366" s="4"/>
      <c r="RB366" s="4"/>
      <c r="RC366" s="4"/>
      <c r="RD366" s="4"/>
      <c r="RE366" s="4"/>
      <c r="RF366" s="4"/>
      <c r="RG366" s="4"/>
      <c r="RH366" s="4"/>
      <c r="RI366" s="4"/>
      <c r="RJ366" s="4"/>
      <c r="RK366" s="4"/>
      <c r="RL366" s="4"/>
      <c r="RM366" s="4"/>
      <c r="RN366" s="4"/>
      <c r="RO366" s="4"/>
      <c r="RP366" s="4"/>
      <c r="RQ366" s="4"/>
      <c r="RR366" s="4"/>
      <c r="RS366" s="4"/>
      <c r="RT366" s="4"/>
      <c r="RU366" s="4"/>
      <c r="RV366" s="4"/>
      <c r="RW366" s="4"/>
      <c r="RX366" s="4"/>
      <c r="RY366" s="4"/>
      <c r="RZ366" s="4"/>
      <c r="SA366" s="4"/>
      <c r="SB366" s="4"/>
      <c r="SC366" s="4"/>
      <c r="SD366" s="4"/>
      <c r="SE366" s="4"/>
      <c r="SF366" s="4"/>
      <c r="SG366" s="4"/>
      <c r="SH366" s="4"/>
      <c r="SI366" s="4"/>
      <c r="SJ366" s="4"/>
      <c r="SK366" s="4"/>
      <c r="SL366" s="4"/>
      <c r="SM366" s="4"/>
      <c r="SN366" s="4"/>
      <c r="SO366" s="4"/>
      <c r="SP366" s="4"/>
      <c r="SQ366" s="4"/>
      <c r="SR366" s="4"/>
      <c r="SS366" s="4"/>
      <c r="ST366" s="4"/>
      <c r="SU366" s="4"/>
      <c r="SV366" s="4"/>
      <c r="SW366" s="4"/>
      <c r="SX366" s="4"/>
      <c r="SY366" s="4"/>
      <c r="SZ366" s="4"/>
      <c r="TA366" s="4"/>
      <c r="TB366" s="4"/>
      <c r="TC366" s="4"/>
      <c r="TD366" s="4"/>
      <c r="TE366" s="4"/>
      <c r="TF366" s="4"/>
      <c r="TG366" s="4"/>
      <c r="TH366" s="4"/>
      <c r="TI366" s="4"/>
      <c r="TJ366" s="4"/>
      <c r="TK366" s="4"/>
      <c r="TL366" s="4"/>
      <c r="TM366" s="4"/>
      <c r="TN366" s="4"/>
      <c r="TO366" s="4"/>
      <c r="TP366" s="4"/>
      <c r="TQ366" s="4"/>
      <c r="TR366" s="4"/>
      <c r="TS366" s="4"/>
      <c r="TT366" s="4"/>
      <c r="TU366" s="4"/>
      <c r="TV366" s="4"/>
      <c r="TW366" s="4"/>
      <c r="TX366" s="4"/>
      <c r="TY366" s="4"/>
      <c r="TZ366" s="4"/>
      <c r="UA366" s="4"/>
      <c r="UB366" s="4"/>
      <c r="UC366" s="4"/>
      <c r="UD366" s="4"/>
      <c r="UE366" s="4"/>
      <c r="UF366" s="4"/>
      <c r="UG366" s="4"/>
      <c r="UH366" s="4"/>
      <c r="UI366" s="4"/>
      <c r="UJ366" s="4"/>
      <c r="UK366" s="4"/>
      <c r="UL366" s="4"/>
      <c r="UM366" s="4"/>
      <c r="UN366" s="4"/>
      <c r="UO366" s="4"/>
      <c r="UP366" s="4"/>
      <c r="UQ366" s="4"/>
      <c r="UR366" s="4"/>
      <c r="US366" s="4"/>
      <c r="UT366" s="4"/>
      <c r="UU366" s="4"/>
      <c r="UV366" s="4"/>
      <c r="UW366" s="4"/>
      <c r="UX366" s="4"/>
      <c r="UY366" s="4"/>
      <c r="UZ366" s="4"/>
      <c r="VA366" s="4"/>
      <c r="VB366" s="4"/>
      <c r="VC366" s="4"/>
      <c r="VD366" s="4"/>
      <c r="VE366" s="4"/>
      <c r="VF366" s="4"/>
      <c r="VG366" s="4"/>
      <c r="VH366" s="4"/>
      <c r="VI366" s="4"/>
      <c r="VJ366" s="4"/>
      <c r="VK366" s="4"/>
      <c r="VL366" s="4"/>
      <c r="VM366" s="4"/>
      <c r="VN366" s="4"/>
      <c r="VO366" s="4"/>
      <c r="VP366" s="4"/>
      <c r="VQ366" s="4"/>
      <c r="VR366" s="4"/>
      <c r="VS366" s="4"/>
      <c r="VT366" s="4"/>
      <c r="VU366" s="4"/>
      <c r="VV366" s="4"/>
      <c r="VW366" s="4"/>
      <c r="VX366" s="4"/>
      <c r="VY366" s="4"/>
      <c r="VZ366" s="4"/>
      <c r="WA366" s="4"/>
      <c r="WB366" s="4"/>
      <c r="WC366" s="4"/>
      <c r="WD366" s="4"/>
      <c r="WE366" s="4"/>
      <c r="WF366" s="4"/>
      <c r="WG366" s="4"/>
      <c r="WH366" s="4"/>
      <c r="WI366" s="4"/>
      <c r="WJ366" s="4"/>
      <c r="WK366" s="4"/>
      <c r="WL366" s="4"/>
      <c r="WM366" s="4"/>
      <c r="WN366" s="4"/>
      <c r="WO366" s="4"/>
      <c r="WP366" s="4"/>
      <c r="WQ366" s="4"/>
      <c r="WR366" s="4"/>
      <c r="WS366" s="4"/>
      <c r="WT366" s="4"/>
      <c r="WU366" s="4"/>
      <c r="WV366" s="4"/>
      <c r="WW366" s="4"/>
      <c r="WX366" s="4"/>
      <c r="WY366" s="4"/>
      <c r="WZ366" s="4"/>
      <c r="XA366" s="4"/>
      <c r="XB366" s="4"/>
      <c r="XC366" s="4"/>
      <c r="XD366" s="4"/>
      <c r="XE366" s="4"/>
      <c r="XF366" s="4"/>
      <c r="XG366" s="4"/>
      <c r="XH366" s="4"/>
      <c r="XI366" s="4"/>
      <c r="XJ366" s="4"/>
      <c r="XK366" s="4"/>
      <c r="XL366" s="4"/>
      <c r="XM366" s="4"/>
      <c r="XN366" s="4"/>
      <c r="XO366" s="4"/>
      <c r="XP366" s="4"/>
      <c r="XQ366" s="4"/>
      <c r="XR366" s="4"/>
      <c r="XS366" s="4"/>
      <c r="XT366" s="4"/>
      <c r="XU366" s="4"/>
      <c r="XV366" s="4"/>
      <c r="XW366" s="4"/>
      <c r="XX366" s="4"/>
      <c r="XY366" s="4"/>
      <c r="XZ366" s="4"/>
      <c r="YA366" s="4"/>
      <c r="YB366" s="4"/>
      <c r="YC366" s="4"/>
      <c r="YD366" s="4"/>
      <c r="YE366" s="4"/>
      <c r="YF366" s="4"/>
      <c r="YG366" s="4"/>
      <c r="YH366" s="4"/>
      <c r="YI366" s="4"/>
      <c r="YJ366" s="4"/>
      <c r="YK366" s="4"/>
      <c r="YL366" s="4"/>
      <c r="YM366" s="4"/>
      <c r="YN366" s="4"/>
      <c r="YO366" s="4"/>
      <c r="YP366" s="4"/>
      <c r="YQ366" s="4"/>
      <c r="YR366" s="4"/>
      <c r="YS366" s="4"/>
      <c r="YT366" s="4"/>
      <c r="YU366" s="4"/>
      <c r="YV366" s="4"/>
      <c r="YW366" s="4"/>
      <c r="YX366" s="4"/>
      <c r="YY366" s="4"/>
      <c r="YZ366" s="4"/>
      <c r="ZA366" s="4"/>
      <c r="ZB366" s="4"/>
      <c r="ZC366" s="4"/>
      <c r="ZD366" s="4"/>
      <c r="ZE366" s="4"/>
      <c r="ZF366" s="4"/>
      <c r="ZG366" s="4"/>
      <c r="ZH366" s="4"/>
      <c r="ZI366" s="4"/>
      <c r="ZJ366" s="4"/>
      <c r="ZK366" s="4"/>
      <c r="ZL366" s="4"/>
      <c r="ZM366" s="4"/>
      <c r="ZN366" s="4"/>
      <c r="ZO366" s="4"/>
      <c r="ZP366" s="4"/>
      <c r="ZQ366" s="4"/>
      <c r="ZR366" s="4"/>
      <c r="ZS366" s="4"/>
      <c r="ZT366" s="4"/>
      <c r="ZU366" s="4"/>
      <c r="ZV366" s="4"/>
      <c r="ZW366" s="4"/>
      <c r="ZX366" s="4"/>
      <c r="ZY366" s="4"/>
      <c r="ZZ366" s="4"/>
      <c r="AAA366" s="4"/>
      <c r="AAB366" s="4"/>
      <c r="AAC366" s="4"/>
      <c r="AAD366" s="4"/>
      <c r="AAE366" s="4"/>
      <c r="AAF366" s="4"/>
      <c r="AAG366" s="4"/>
      <c r="AAH366" s="4"/>
      <c r="AAI366" s="4"/>
      <c r="AAJ366" s="4"/>
      <c r="AAK366" s="4"/>
      <c r="AAL366" s="4"/>
      <c r="AAM366" s="4"/>
      <c r="AAN366" s="4"/>
      <c r="AAO366" s="4"/>
      <c r="AAP366" s="4"/>
      <c r="AAQ366" s="4"/>
      <c r="AAR366" s="4"/>
      <c r="AAS366" s="4"/>
      <c r="AAT366" s="4"/>
      <c r="AAU366" s="4"/>
      <c r="AAV366" s="4"/>
      <c r="AAW366" s="4"/>
      <c r="AAX366" s="4"/>
      <c r="AAY366" s="4"/>
      <c r="AAZ366" s="4"/>
      <c r="ABA366" s="4"/>
      <c r="ABB366" s="4"/>
      <c r="ABC366" s="4"/>
      <c r="ABD366" s="4"/>
      <c r="ABE366" s="4"/>
      <c r="ABF366" s="4"/>
      <c r="ABG366" s="4"/>
      <c r="ABH366" s="4"/>
      <c r="ABI366" s="4"/>
      <c r="ABJ366" s="4"/>
      <c r="ABK366" s="4"/>
      <c r="ABL366" s="4"/>
      <c r="ABM366" s="4"/>
      <c r="ABN366" s="4"/>
      <c r="ABO366" s="4"/>
      <c r="ABP366" s="4"/>
      <c r="ABQ366" s="4"/>
      <c r="ABR366" s="4"/>
      <c r="ABS366" s="4"/>
      <c r="ABT366" s="4"/>
      <c r="ABU366" s="4"/>
      <c r="ABV366" s="4"/>
      <c r="ABW366" s="4"/>
      <c r="ABX366" s="4"/>
      <c r="ABY366" s="4"/>
      <c r="ABZ366" s="4"/>
      <c r="ACA366" s="4"/>
      <c r="ACB366" s="4"/>
      <c r="ACC366" s="4"/>
      <c r="ACD366" s="4"/>
      <c r="ACE366" s="4"/>
      <c r="ACF366" s="4"/>
      <c r="ACG366" s="4"/>
      <c r="ACH366" s="4"/>
      <c r="ACI366" s="4"/>
      <c r="ACJ366" s="4"/>
      <c r="ACK366" s="4"/>
      <c r="ACL366" s="4"/>
      <c r="ACM366" s="4"/>
      <c r="ACN366" s="4"/>
      <c r="ACO366" s="4"/>
      <c r="ACP366" s="4"/>
      <c r="ACQ366" s="4"/>
      <c r="ACR366" s="4"/>
      <c r="ACS366" s="4"/>
      <c r="ACT366" s="4"/>
      <c r="ACU366" s="4"/>
      <c r="ACV366" s="4"/>
      <c r="ACW366" s="4"/>
      <c r="ACX366" s="4"/>
      <c r="ACY366" s="4"/>
      <c r="ACZ366" s="4"/>
      <c r="ADA366" s="4"/>
      <c r="ADB366" s="4"/>
      <c r="ADC366" s="4"/>
      <c r="ADD366" s="4"/>
      <c r="ADE366" s="4"/>
      <c r="ADF366" s="4"/>
      <c r="ADG366" s="4"/>
      <c r="ADH366" s="4"/>
      <c r="ADI366" s="4"/>
      <c r="ADJ366" s="4"/>
      <c r="ADK366" s="4"/>
      <c r="ADL366" s="4"/>
      <c r="ADM366" s="4"/>
      <c r="ADN366" s="4"/>
      <c r="ADO366" s="4"/>
      <c r="ADP366" s="4"/>
      <c r="ADQ366" s="4"/>
      <c r="ADR366" s="4"/>
      <c r="ADS366" s="4"/>
      <c r="ADT366" s="4"/>
      <c r="ADU366" s="4"/>
      <c r="ADV366" s="4"/>
      <c r="ADW366" s="4"/>
      <c r="ADX366" s="4"/>
      <c r="ADY366" s="4"/>
      <c r="ADZ366" s="4"/>
      <c r="AEA366" s="4"/>
      <c r="AEB366" s="4"/>
      <c r="AEC366" s="4"/>
      <c r="AED366" s="4"/>
      <c r="AEE366" s="4"/>
      <c r="AEF366" s="4"/>
      <c r="AEG366" s="4"/>
      <c r="AEH366" s="4"/>
      <c r="AEI366" s="4"/>
      <c r="AEJ366" s="4"/>
      <c r="AEK366" s="4"/>
      <c r="AEL366" s="4"/>
      <c r="AEM366" s="4"/>
      <c r="AEN366" s="4"/>
      <c r="AEO366" s="4"/>
      <c r="AEP366" s="4"/>
      <c r="AEQ366" s="4"/>
      <c r="AER366" s="4"/>
      <c r="AES366" s="4"/>
      <c r="AET366" s="4"/>
      <c r="AEU366" s="4"/>
      <c r="AEV366" s="4"/>
      <c r="AEW366" s="4"/>
      <c r="AEX366" s="4"/>
      <c r="AEY366" s="4"/>
      <c r="AEZ366" s="4"/>
      <c r="AFA366" s="4"/>
      <c r="AFB366" s="4"/>
      <c r="AFC366" s="4"/>
      <c r="AFD366" s="4"/>
      <c r="AFE366" s="4"/>
      <c r="AFF366" s="4"/>
      <c r="AFG366" s="4"/>
      <c r="AFH366" s="4"/>
      <c r="AFI366" s="4"/>
      <c r="AFJ366" s="4"/>
      <c r="AFK366" s="4"/>
      <c r="AFL366" s="4"/>
      <c r="AFM366" s="4"/>
      <c r="AFN366" s="4"/>
      <c r="AFO366" s="4"/>
      <c r="AFP366" s="4"/>
      <c r="AFQ366" s="4"/>
      <c r="AFR366" s="4"/>
      <c r="AFS366" s="4"/>
      <c r="AFT366" s="4"/>
      <c r="AFU366" s="4"/>
      <c r="AFV366" s="4"/>
      <c r="AFW366" s="4"/>
      <c r="AFX366" s="4"/>
      <c r="AFY366" s="4"/>
      <c r="AFZ366" s="4"/>
      <c r="AGA366" s="4"/>
      <c r="AGB366" s="4"/>
      <c r="AGC366" s="4"/>
      <c r="AGD366" s="4"/>
      <c r="AGE366" s="4"/>
      <c r="AGF366" s="4"/>
      <c r="AGG366" s="4"/>
      <c r="AGH366" s="4"/>
      <c r="AGI366" s="4"/>
      <c r="AGJ366" s="4"/>
      <c r="AGK366" s="4"/>
      <c r="AGL366" s="4"/>
      <c r="AGM366" s="4"/>
      <c r="AGN366" s="4"/>
      <c r="AGO366" s="4"/>
      <c r="AGP366" s="4"/>
      <c r="AGQ366" s="4"/>
      <c r="AGR366" s="4"/>
      <c r="AGS366" s="4"/>
      <c r="AGT366" s="4"/>
      <c r="AGU366" s="4"/>
      <c r="AGV366" s="4"/>
      <c r="AGW366" s="4"/>
      <c r="AGX366" s="4"/>
      <c r="AGY366" s="4"/>
      <c r="AGZ366" s="4"/>
      <c r="AHA366" s="4"/>
      <c r="AHB366" s="4"/>
      <c r="AHC366" s="4"/>
      <c r="AHD366" s="4"/>
      <c r="AHE366" s="4"/>
      <c r="AHF366" s="4"/>
      <c r="AHG366" s="4"/>
      <c r="AHH366" s="4"/>
      <c r="AHI366" s="4"/>
      <c r="AHJ366" s="4"/>
      <c r="AHK366" s="4"/>
      <c r="AHL366" s="4"/>
      <c r="AHM366" s="4"/>
      <c r="AHN366" s="4"/>
      <c r="AHO366" s="4"/>
      <c r="AHP366" s="4"/>
      <c r="AHQ366" s="4"/>
      <c r="AHR366" s="4"/>
      <c r="AHS366" s="4"/>
      <c r="AHT366" s="4"/>
      <c r="AHU366" s="4"/>
      <c r="AHV366" s="4"/>
      <c r="AHW366" s="4"/>
      <c r="AHX366" s="4"/>
      <c r="AHY366" s="4"/>
      <c r="AHZ366" s="4"/>
      <c r="AIA366" s="4"/>
      <c r="AIB366" s="4"/>
      <c r="AIC366" s="4"/>
      <c r="AID366" s="4"/>
      <c r="AIE366" s="4"/>
      <c r="AIF366" s="4"/>
      <c r="AIG366" s="4"/>
      <c r="AIH366" s="4"/>
      <c r="AII366" s="4"/>
      <c r="AIJ366" s="4"/>
      <c r="AIK366" s="4"/>
      <c r="AIL366" s="4"/>
      <c r="AIM366" s="4"/>
      <c r="AIN366" s="4"/>
      <c r="AIO366" s="4"/>
      <c r="AIP366" s="4"/>
      <c r="AIQ366" s="4"/>
      <c r="AIR366" s="4"/>
      <c r="AIS366" s="4"/>
      <c r="AIT366" s="4"/>
      <c r="AIU366" s="4"/>
      <c r="AIV366" s="4"/>
      <c r="AIW366" s="4"/>
      <c r="AIX366" s="4"/>
      <c r="AIY366" s="4"/>
      <c r="AIZ366" s="4"/>
      <c r="AJA366" s="4"/>
      <c r="AJB366" s="4"/>
      <c r="AJC366" s="4"/>
      <c r="AJD366" s="4"/>
      <c r="AJE366" s="4"/>
      <c r="AJF366" s="4"/>
      <c r="AJG366" s="4"/>
      <c r="AJH366" s="4"/>
      <c r="AJI366" s="4"/>
      <c r="AJJ366" s="4"/>
      <c r="AJK366" s="4"/>
      <c r="AJL366" s="4"/>
      <c r="AJM366" s="4"/>
      <c r="AJN366" s="4"/>
      <c r="AJO366" s="4"/>
      <c r="AJP366" s="4"/>
      <c r="AJQ366" s="4"/>
      <c r="AJR366" s="4"/>
      <c r="AJS366" s="4"/>
      <c r="AJT366" s="4"/>
      <c r="AJU366" s="4"/>
      <c r="AJV366" s="4"/>
      <c r="AJW366" s="4"/>
      <c r="AJX366" s="4"/>
      <c r="AJY366" s="4"/>
      <c r="AJZ366" s="4"/>
      <c r="AKA366" s="4"/>
      <c r="AKB366" s="4"/>
      <c r="AKC366" s="4"/>
      <c r="AKD366" s="4"/>
      <c r="AKE366" s="4"/>
      <c r="AKF366" s="4"/>
      <c r="AKG366" s="4"/>
      <c r="AKH366" s="4"/>
      <c r="AKI366" s="4"/>
      <c r="AKJ366" s="4"/>
      <c r="AKK366" s="4"/>
      <c r="AKL366" s="4"/>
      <c r="AKM366" s="4"/>
      <c r="AKN366" s="4"/>
      <c r="AKO366" s="4"/>
      <c r="AKP366" s="4"/>
      <c r="AKQ366" s="4"/>
      <c r="AKR366" s="4"/>
      <c r="AKS366" s="4"/>
      <c r="AKT366" s="4"/>
      <c r="AKU366" s="4"/>
      <c r="AKV366" s="4"/>
      <c r="AKW366" s="4"/>
      <c r="AKX366" s="4"/>
      <c r="AKY366" s="4"/>
      <c r="AKZ366" s="4"/>
      <c r="ALA366" s="4"/>
      <c r="ALB366" s="4"/>
      <c r="ALC366" s="4"/>
      <c r="ALD366" s="4"/>
      <c r="ALE366" s="4"/>
      <c r="ALF366" s="4"/>
      <c r="ALG366" s="4"/>
      <c r="ALH366" s="4"/>
      <c r="ALI366" s="4"/>
      <c r="ALJ366" s="4"/>
      <c r="ALK366" s="4"/>
      <c r="ALL366" s="4"/>
    </row>
    <row r="367" spans="1:1000" s="21" customFormat="1" ht="17.25" customHeight="1">
      <c r="A367" s="71"/>
      <c r="B367" s="92" t="d">
        <v>2026-02-06</v>
      </c>
      <c r="C367" s="100" t="s">
        <v>1228</v>
      </c>
      <c r="D367" s="100" t="s">
        <v>18</v>
      </c>
      <c r="E367" s="100" t="s">
        <v>38</v>
      </c>
      <c r="F367" s="101" t="s">
        <v>1229</v>
      </c>
      <c r="G367" s="102" t="s">
        <v>1230</v>
      </c>
      <c r="H367" s="102" t="s">
        <v>564</v>
      </c>
      <c r="I367" s="102" t="s">
        <v>1231</v>
      </c>
      <c r="J367" s="100" t="s">
        <v>59</v>
      </c>
      <c r="K367" s="30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  <c r="HM367" s="6"/>
      <c r="HN367" s="6"/>
      <c r="HO367" s="6"/>
      <c r="HP367" s="6"/>
      <c r="HQ367" s="6"/>
      <c r="HR367" s="6"/>
      <c r="HS367" s="6"/>
      <c r="HT367" s="6"/>
      <c r="HU367" s="6"/>
      <c r="HV367" s="6"/>
      <c r="HW367" s="6"/>
      <c r="HX367" s="6"/>
    </row>
    <row r="368" spans="1:1000" s="21" customFormat="1" ht="17.25" customHeight="1">
      <c r="A368" s="71"/>
      <c r="B368" s="92" t="d">
        <v>2026-02-06</v>
      </c>
      <c r="C368" s="100" t="s">
        <v>1228</v>
      </c>
      <c r="D368" s="100" t="s">
        <v>16</v>
      </c>
      <c r="E368" s="100" t="s">
        <v>38</v>
      </c>
      <c r="F368" s="101" t="s">
        <v>1229</v>
      </c>
      <c r="G368" s="102" t="s">
        <v>1260</v>
      </c>
      <c r="H368" s="102" t="s">
        <v>150</v>
      </c>
      <c r="I368" s="102" t="s">
        <v>1261</v>
      </c>
      <c r="J368" s="100" t="s">
        <v>59</v>
      </c>
      <c r="K368" s="30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  <c r="EZ368" s="6"/>
      <c r="FA368" s="6"/>
      <c r="FB368" s="6"/>
      <c r="FC368" s="6"/>
      <c r="FD368" s="6"/>
      <c r="FE368" s="6"/>
      <c r="FF368" s="6"/>
      <c r="FG368" s="6"/>
      <c r="FH368" s="6"/>
      <c r="FI368" s="6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6"/>
      <c r="FU368" s="6"/>
      <c r="FV368" s="6"/>
      <c r="FW368" s="6"/>
      <c r="FX368" s="6"/>
      <c r="FY368" s="6"/>
      <c r="FZ368" s="6"/>
      <c r="GA368" s="6"/>
      <c r="GB368" s="6"/>
      <c r="GC368" s="6"/>
      <c r="GD368" s="6"/>
      <c r="GE368" s="6"/>
      <c r="GF368" s="6"/>
      <c r="GG368" s="6"/>
      <c r="GH368" s="6"/>
      <c r="GI368" s="6"/>
      <c r="GJ368" s="6"/>
      <c r="GK368" s="6"/>
      <c r="GL368" s="6"/>
      <c r="GM368" s="6"/>
      <c r="GN368" s="6"/>
      <c r="GO368" s="6"/>
      <c r="GP368" s="6"/>
      <c r="GQ368" s="6"/>
      <c r="GR368" s="6"/>
      <c r="GS368" s="6"/>
      <c r="GT368" s="6"/>
      <c r="GU368" s="6"/>
      <c r="GV368" s="6"/>
      <c r="GW368" s="6"/>
      <c r="GX368" s="6"/>
      <c r="GY368" s="6"/>
      <c r="GZ368" s="6"/>
      <c r="HA368" s="6"/>
      <c r="HB368" s="6"/>
      <c r="HC368" s="6"/>
      <c r="HD368" s="6"/>
      <c r="HE368" s="6"/>
      <c r="HF368" s="6"/>
      <c r="HG368" s="6"/>
      <c r="HH368" s="6"/>
      <c r="HI368" s="6"/>
      <c r="HJ368" s="6"/>
      <c r="HK368" s="6"/>
      <c r="HL368" s="6"/>
      <c r="HM368" s="6"/>
      <c r="HN368" s="6"/>
      <c r="HO368" s="6"/>
      <c r="HP368" s="6"/>
      <c r="HQ368" s="6"/>
      <c r="HR368" s="6"/>
      <c r="HS368" s="6"/>
      <c r="HT368" s="6"/>
      <c r="HU368" s="6"/>
      <c r="HV368" s="6"/>
      <c r="HW368" s="6"/>
      <c r="HX368" s="6"/>
    </row>
    <row r="369" spans="1:1000" s="21" customFormat="1" ht="17.25" customHeight="1">
      <c r="A369" s="71"/>
      <c r="B369" s="92" t="d">
        <v>2026-02-06</v>
      </c>
      <c r="C369" s="100" t="s">
        <v>1306</v>
      </c>
      <c r="D369" s="100" t="s">
        <v>16</v>
      </c>
      <c r="E369" s="100" t="s">
        <v>38</v>
      </c>
      <c r="F369" s="101" t="s">
        <v>1229</v>
      </c>
      <c r="G369" s="102" t="s">
        <v>1307</v>
      </c>
      <c r="H369" s="102" t="s">
        <v>152</v>
      </c>
      <c r="I369" s="102" t="s">
        <v>1308</v>
      </c>
      <c r="J369" s="100" t="s">
        <v>59</v>
      </c>
      <c r="K369" s="30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  <c r="HM369" s="6"/>
      <c r="HN369" s="6"/>
      <c r="HO369" s="6"/>
      <c r="HP369" s="6"/>
      <c r="HQ369" s="6"/>
      <c r="HR369" s="6"/>
      <c r="HS369" s="6"/>
      <c r="HT369" s="6"/>
      <c r="HU369" s="6"/>
      <c r="HV369" s="6"/>
      <c r="HW369" s="6"/>
      <c r="HX369" s="6"/>
    </row>
    <row r="370" spans="1:1000" s="21" customFormat="1" ht="17.25" customHeight="1">
      <c r="A370" s="66"/>
      <c r="B370" s="67" t="d">
        <v>2026-02-06</v>
      </c>
      <c r="C370" s="68" t="s">
        <v>876</v>
      </c>
      <c r="D370" s="68" t="s">
        <v>18</v>
      </c>
      <c r="E370" s="68" t="s">
        <v>23</v>
      </c>
      <c r="F370" s="69" t="s">
        <v>877</v>
      </c>
      <c r="G370" s="70" t="s">
        <v>878</v>
      </c>
      <c r="H370" s="70">
        <v>53</v>
      </c>
      <c r="I370" s="70" t="s">
        <v>879</v>
      </c>
      <c r="J370" s="68" t="s">
        <v>880</v>
      </c>
      <c r="K370" s="30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  <c r="HT370" s="6"/>
      <c r="HU370" s="6"/>
      <c r="HV370" s="6"/>
      <c r="HW370" s="6"/>
      <c r="HX370" s="6"/>
    </row>
    <row r="371" spans="1:1000" s="21" customFormat="1" ht="17.25" customHeight="1">
      <c r="A371" s="66"/>
      <c r="B371" s="67" t="d">
        <v>2026-02-06</v>
      </c>
      <c r="C371" s="68" t="s">
        <v>876</v>
      </c>
      <c r="D371" s="68" t="s">
        <v>16</v>
      </c>
      <c r="E371" s="68" t="s">
        <v>23</v>
      </c>
      <c r="F371" s="69" t="s">
        <v>877</v>
      </c>
      <c r="G371" s="70" t="s">
        <v>886</v>
      </c>
      <c r="H371" s="70">
        <v>72</v>
      </c>
      <c r="I371" s="70" t="s">
        <v>887</v>
      </c>
      <c r="J371" s="68" t="s">
        <v>880</v>
      </c>
      <c r="K371" s="30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  <c r="HM371" s="6"/>
      <c r="HN371" s="6"/>
      <c r="HO371" s="6"/>
      <c r="HP371" s="6"/>
      <c r="HQ371" s="6"/>
      <c r="HR371" s="6"/>
      <c r="HS371" s="6"/>
      <c r="HT371" s="6"/>
      <c r="HU371" s="6"/>
      <c r="HV371" s="6"/>
      <c r="HW371" s="6"/>
      <c r="HX371" s="6"/>
    </row>
    <row r="372" spans="1:1000" s="21" customFormat="1" ht="17.25" customHeight="1">
      <c r="A372" s="71"/>
      <c r="B372" s="92" t="d">
        <v>2026-02-06</v>
      </c>
      <c r="C372" s="100" t="s">
        <v>1356</v>
      </c>
      <c r="D372" s="100" t="s">
        <v>18</v>
      </c>
      <c r="E372" s="100" t="s">
        <v>51</v>
      </c>
      <c r="F372" s="101" t="s">
        <v>1357</v>
      </c>
      <c r="G372" s="102" t="s">
        <v>1358</v>
      </c>
      <c r="H372" s="102" t="s">
        <v>563</v>
      </c>
      <c r="I372" s="102" t="s">
        <v>1359</v>
      </c>
      <c r="J372" s="100" t="s">
        <v>1360</v>
      </c>
      <c r="K372" s="30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  <c r="HM372" s="6"/>
      <c r="HN372" s="6"/>
      <c r="HO372" s="6"/>
      <c r="HP372" s="6"/>
      <c r="HQ372" s="6"/>
      <c r="HR372" s="6"/>
      <c r="HS372" s="6"/>
      <c r="HT372" s="6"/>
      <c r="HU372" s="6"/>
      <c r="HV372" s="6"/>
      <c r="HW372" s="6"/>
      <c r="HX372" s="6"/>
    </row>
    <row r="373" spans="1:1000" s="21" customFormat="1" ht="17.25" customHeight="1">
      <c r="A373" s="71"/>
      <c r="B373" s="92" t="d">
        <v>2026-02-06</v>
      </c>
      <c r="C373" s="100" t="s">
        <v>1374</v>
      </c>
      <c r="D373" s="100" t="s">
        <v>24</v>
      </c>
      <c r="E373" s="100" t="s">
        <v>51</v>
      </c>
      <c r="F373" s="101" t="s">
        <v>1357</v>
      </c>
      <c r="G373" s="102" t="s">
        <v>1375</v>
      </c>
      <c r="H373" s="102" t="s">
        <v>152</v>
      </c>
      <c r="I373" s="102" t="s">
        <v>1376</v>
      </c>
      <c r="J373" s="100" t="s">
        <v>1360</v>
      </c>
      <c r="K373" s="30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  <c r="HM373" s="6"/>
      <c r="HN373" s="6"/>
      <c r="HO373" s="6"/>
      <c r="HP373" s="6"/>
      <c r="HQ373" s="6"/>
      <c r="HR373" s="6"/>
      <c r="HS373" s="6"/>
      <c r="HT373" s="6"/>
      <c r="HU373" s="6"/>
      <c r="HV373" s="6"/>
      <c r="HW373" s="6"/>
      <c r="HX373" s="6"/>
    </row>
    <row r="374" spans="1:1000" s="21" customFormat="1" ht="17.25" customHeight="1">
      <c r="A374" s="71"/>
      <c r="B374" s="92" t="d">
        <v>2026-02-06</v>
      </c>
      <c r="C374" s="100" t="s">
        <v>1390</v>
      </c>
      <c r="D374" s="100" t="s">
        <v>16</v>
      </c>
      <c r="E374" s="100" t="s">
        <v>1391</v>
      </c>
      <c r="F374" s="101" t="s">
        <v>1392</v>
      </c>
      <c r="G374" s="102" t="s">
        <v>1393</v>
      </c>
      <c r="H374" s="102" t="s">
        <v>569</v>
      </c>
      <c r="I374" s="102" t="s">
        <v>1394</v>
      </c>
      <c r="J374" s="100" t="s">
        <v>262</v>
      </c>
      <c r="K374" s="30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  <c r="HW374" s="6"/>
      <c r="HX374" s="6"/>
    </row>
    <row r="375" spans="1:1000" s="21" customFormat="1" ht="17.25" customHeight="1">
      <c r="A375" s="66"/>
      <c r="B375" s="92" t="d">
        <v>2026-02-06</v>
      </c>
      <c r="C375" s="100" t="s">
        <v>675</v>
      </c>
      <c r="D375" s="100" t="s">
        <v>16</v>
      </c>
      <c r="E375" s="100" t="s">
        <v>17</v>
      </c>
      <c r="F375" s="101" t="s">
        <v>676</v>
      </c>
      <c r="G375" s="102" t="s">
        <v>677</v>
      </c>
      <c r="H375" s="102" t="s">
        <v>151</v>
      </c>
      <c r="I375" s="102" t="s">
        <v>678</v>
      </c>
      <c r="J375" s="100" t="s">
        <v>101</v>
      </c>
      <c r="K375" s="29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  <c r="DA375" s="11"/>
      <c r="DB375" s="11"/>
      <c r="DC375" s="11"/>
      <c r="DD375" s="11"/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1"/>
      <c r="DP375" s="11"/>
      <c r="DQ375" s="11"/>
      <c r="DR375" s="11"/>
      <c r="DS375" s="11"/>
      <c r="DT375" s="11"/>
      <c r="DU375" s="11"/>
      <c r="DV375" s="11"/>
      <c r="DW375" s="11"/>
      <c r="DX375" s="11"/>
      <c r="DY375" s="11"/>
      <c r="DZ375" s="11"/>
      <c r="EA375" s="11"/>
      <c r="EB375" s="11"/>
      <c r="EC375" s="11"/>
      <c r="ED375" s="11"/>
      <c r="EE375" s="11"/>
      <c r="EF375" s="11"/>
      <c r="EG375" s="11"/>
      <c r="EH375" s="11"/>
      <c r="EI375" s="11"/>
      <c r="EJ375" s="11"/>
      <c r="EK375" s="11"/>
      <c r="EL375" s="11"/>
      <c r="EM375" s="11"/>
      <c r="EN375" s="11"/>
      <c r="EO375" s="11"/>
      <c r="EP375" s="11"/>
      <c r="EQ375" s="11"/>
      <c r="ER375" s="11"/>
      <c r="ES375" s="11"/>
      <c r="ET375" s="11"/>
      <c r="EU375" s="11"/>
      <c r="EV375" s="11"/>
      <c r="EW375" s="11"/>
      <c r="EX375" s="11"/>
      <c r="EY375" s="11"/>
      <c r="EZ375" s="11"/>
      <c r="FA375" s="11"/>
      <c r="FB375" s="11"/>
      <c r="FC375" s="11"/>
      <c r="FD375" s="11"/>
      <c r="FE375" s="11"/>
      <c r="FF375" s="11"/>
      <c r="FG375" s="11"/>
      <c r="FH375" s="11"/>
      <c r="FI375" s="11"/>
      <c r="FJ375" s="11"/>
      <c r="FK375" s="11"/>
      <c r="FL375" s="11"/>
      <c r="FM375" s="11"/>
      <c r="FN375" s="11"/>
      <c r="FO375" s="11"/>
      <c r="FP375" s="11"/>
      <c r="FQ375" s="11"/>
      <c r="FR375" s="11"/>
      <c r="FS375" s="11"/>
      <c r="FT375" s="11"/>
      <c r="FU375" s="11"/>
      <c r="FV375" s="11"/>
      <c r="FW375" s="11"/>
      <c r="FX375" s="11"/>
      <c r="FY375" s="11"/>
      <c r="FZ375" s="11"/>
      <c r="GA375" s="11"/>
      <c r="GB375" s="11"/>
      <c r="GC375" s="11"/>
      <c r="GD375" s="11"/>
      <c r="GE375" s="11"/>
      <c r="GF375" s="11"/>
      <c r="GG375" s="11"/>
      <c r="GH375" s="11"/>
      <c r="GI375" s="11"/>
      <c r="GJ375" s="11"/>
      <c r="GK375" s="11"/>
      <c r="GL375" s="11"/>
      <c r="GM375" s="11"/>
      <c r="GN375" s="11"/>
      <c r="GO375" s="11"/>
      <c r="GP375" s="11"/>
      <c r="GQ375" s="11"/>
      <c r="GR375" s="11"/>
      <c r="GS375" s="11"/>
      <c r="GT375" s="11"/>
      <c r="GU375" s="11"/>
      <c r="GV375" s="11"/>
      <c r="GW375" s="11"/>
      <c r="GX375" s="11"/>
      <c r="GY375" s="11"/>
      <c r="GZ375" s="11"/>
      <c r="HA375" s="11"/>
      <c r="HB375" s="11"/>
      <c r="HC375" s="11"/>
      <c r="HD375" s="11"/>
      <c r="HE375" s="11"/>
      <c r="HF375" s="11"/>
      <c r="HG375" s="11"/>
      <c r="HH375" s="11"/>
      <c r="HI375" s="11"/>
      <c r="HJ375" s="11"/>
      <c r="HK375" s="11"/>
      <c r="HL375" s="11"/>
      <c r="HM375" s="11"/>
      <c r="HN375" s="11"/>
      <c r="HO375" s="11"/>
      <c r="HP375" s="11"/>
      <c r="HQ375" s="11"/>
      <c r="HR375" s="11"/>
      <c r="HS375" s="11"/>
      <c r="HT375" s="11"/>
      <c r="HU375" s="11"/>
      <c r="HV375" s="11"/>
      <c r="HW375" s="11"/>
      <c r="HX375" s="11"/>
      <c r="HY375" s="20"/>
      <c r="HZ375" s="20"/>
      <c r="IA375" s="20"/>
      <c r="IB375" s="20"/>
      <c r="IC375" s="20"/>
      <c r="ID375" s="20"/>
      <c r="IE375" s="20"/>
      <c r="IF375" s="20"/>
      <c r="IG375" s="20"/>
      <c r="IH375" s="20"/>
      <c r="II375" s="20"/>
      <c r="IJ375" s="20"/>
      <c r="IK375" s="20"/>
      <c r="IL375" s="20"/>
      <c r="IM375" s="20"/>
      <c r="IN375" s="20"/>
      <c r="IO375" s="20"/>
      <c r="IP375" s="20"/>
      <c r="IQ375" s="20"/>
      <c r="IR375" s="20"/>
      <c r="IS375" s="20"/>
      <c r="IT375" s="20"/>
      <c r="IU375" s="20"/>
      <c r="IV375" s="20"/>
      <c r="IW375" s="20"/>
      <c r="IX375" s="20"/>
      <c r="IY375" s="20"/>
      <c r="IZ375" s="20"/>
      <c r="JA375" s="20"/>
      <c r="JB375" s="20"/>
      <c r="JC375" s="20"/>
      <c r="JD375" s="20"/>
      <c r="JE375" s="20"/>
      <c r="JF375" s="20"/>
      <c r="JG375" s="20"/>
      <c r="JH375" s="20"/>
      <c r="JI375" s="20"/>
      <c r="JJ375" s="20"/>
      <c r="JK375" s="20"/>
      <c r="JL375" s="20"/>
      <c r="JM375" s="20"/>
      <c r="JN375" s="20"/>
      <c r="JO375" s="20"/>
      <c r="JP375" s="20"/>
      <c r="JQ375" s="20"/>
      <c r="JR375" s="20"/>
      <c r="JS375" s="20"/>
      <c r="JT375" s="20"/>
      <c r="JU375" s="20"/>
      <c r="JV375" s="20"/>
      <c r="JW375" s="20"/>
      <c r="JX375" s="20"/>
      <c r="JY375" s="20"/>
      <c r="JZ375" s="20"/>
      <c r="KA375" s="20"/>
      <c r="KB375" s="20"/>
      <c r="KC375" s="20"/>
      <c r="KD375" s="20"/>
      <c r="KE375" s="20"/>
      <c r="KF375" s="20"/>
      <c r="KG375" s="20"/>
      <c r="KH375" s="20"/>
      <c r="KI375" s="20"/>
      <c r="KJ375" s="20"/>
      <c r="KK375" s="20"/>
      <c r="KL375" s="20"/>
      <c r="KM375" s="20"/>
      <c r="KN375" s="20"/>
      <c r="KO375" s="20"/>
      <c r="KP375" s="20"/>
      <c r="KQ375" s="20"/>
      <c r="KR375" s="20"/>
      <c r="KS375" s="20"/>
      <c r="KT375" s="20"/>
      <c r="KU375" s="20"/>
      <c r="KV375" s="20"/>
      <c r="KW375" s="20"/>
      <c r="KX375" s="20"/>
      <c r="KY375" s="20"/>
      <c r="KZ375" s="20"/>
      <c r="LA375" s="20"/>
      <c r="LB375" s="20"/>
      <c r="LC375" s="20"/>
      <c r="LD375" s="20"/>
      <c r="LE375" s="20"/>
      <c r="LF375" s="20"/>
      <c r="LG375" s="20"/>
      <c r="LH375" s="20"/>
      <c r="LI375" s="20"/>
      <c r="LJ375" s="20"/>
      <c r="LK375" s="20"/>
      <c r="LL375" s="20"/>
      <c r="LM375" s="20"/>
      <c r="LN375" s="20"/>
      <c r="LO375" s="20"/>
      <c r="LP375" s="20"/>
      <c r="LQ375" s="20"/>
      <c r="LR375" s="20"/>
      <c r="LS375" s="20"/>
      <c r="LT375" s="20"/>
      <c r="LU375" s="20"/>
      <c r="LV375" s="20"/>
      <c r="LW375" s="20"/>
      <c r="LX375" s="20"/>
      <c r="LY375" s="20"/>
      <c r="LZ375" s="20"/>
      <c r="MA375" s="20"/>
      <c r="MB375" s="20"/>
      <c r="MC375" s="20"/>
      <c r="MD375" s="20"/>
      <c r="ME375" s="20"/>
      <c r="MF375" s="20"/>
      <c r="MG375" s="20"/>
      <c r="MH375" s="20"/>
      <c r="MI375" s="20"/>
      <c r="MJ375" s="20"/>
      <c r="MK375" s="20"/>
      <c r="ML375" s="20"/>
      <c r="MM375" s="20"/>
      <c r="MN375" s="20"/>
      <c r="MO375" s="20"/>
      <c r="MP375" s="20"/>
      <c r="MQ375" s="20"/>
      <c r="MR375" s="20"/>
      <c r="MS375" s="20"/>
      <c r="MT375" s="20"/>
      <c r="MU375" s="20"/>
      <c r="MV375" s="20"/>
      <c r="MW375" s="20"/>
      <c r="MX375" s="20"/>
      <c r="MY375" s="20"/>
      <c r="MZ375" s="20"/>
      <c r="NA375" s="20"/>
      <c r="NB375" s="20"/>
      <c r="NC375" s="20"/>
      <c r="ND375" s="20"/>
      <c r="NE375" s="20"/>
      <c r="NF375" s="20"/>
      <c r="NG375" s="20"/>
      <c r="NH375" s="20"/>
      <c r="NI375" s="20"/>
      <c r="NJ375" s="20"/>
      <c r="NK375" s="20"/>
      <c r="NL375" s="20"/>
      <c r="NM375" s="20"/>
      <c r="NN375" s="20"/>
      <c r="NO375" s="20"/>
      <c r="NP375" s="20"/>
      <c r="NQ375" s="20"/>
      <c r="NR375" s="20"/>
      <c r="NS375" s="20"/>
      <c r="NT375" s="20"/>
      <c r="NU375" s="20"/>
      <c r="NV375" s="20"/>
      <c r="NW375" s="20"/>
      <c r="NX375" s="20"/>
      <c r="NY375" s="20"/>
      <c r="NZ375" s="20"/>
      <c r="OA375" s="20"/>
      <c r="OB375" s="20"/>
      <c r="OC375" s="20"/>
      <c r="OD375" s="20"/>
      <c r="OE375" s="20"/>
      <c r="OF375" s="20"/>
      <c r="OG375" s="20"/>
      <c r="OH375" s="20"/>
      <c r="OI375" s="20"/>
      <c r="OJ375" s="20"/>
      <c r="OK375" s="20"/>
      <c r="OL375" s="20"/>
      <c r="OM375" s="20"/>
      <c r="ON375" s="20"/>
      <c r="OO375" s="20"/>
      <c r="OP375" s="20"/>
      <c r="OQ375" s="20"/>
      <c r="OR375" s="20"/>
      <c r="OS375" s="20"/>
      <c r="OT375" s="20"/>
      <c r="OU375" s="20"/>
      <c r="OV375" s="20"/>
      <c r="OW375" s="20"/>
      <c r="OX375" s="20"/>
      <c r="OY375" s="20"/>
      <c r="OZ375" s="20"/>
      <c r="PA375" s="20"/>
      <c r="PB375" s="20"/>
      <c r="PC375" s="20"/>
      <c r="PD375" s="20"/>
      <c r="PE375" s="20"/>
      <c r="PF375" s="20"/>
      <c r="PG375" s="20"/>
      <c r="PH375" s="20"/>
      <c r="PI375" s="20"/>
      <c r="PJ375" s="20"/>
      <c r="PK375" s="20"/>
      <c r="PL375" s="20"/>
      <c r="PM375" s="20"/>
      <c r="PN375" s="20"/>
      <c r="PO375" s="20"/>
      <c r="PP375" s="20"/>
      <c r="PQ375" s="20"/>
      <c r="PR375" s="20"/>
      <c r="PS375" s="20"/>
      <c r="PT375" s="20"/>
      <c r="PU375" s="20"/>
      <c r="PV375" s="20"/>
      <c r="PW375" s="20"/>
      <c r="PX375" s="20"/>
      <c r="PY375" s="20"/>
      <c r="PZ375" s="20"/>
      <c r="QA375" s="20"/>
      <c r="QB375" s="20"/>
      <c r="QC375" s="20"/>
      <c r="QD375" s="20"/>
      <c r="QE375" s="20"/>
      <c r="QF375" s="20"/>
      <c r="QG375" s="20"/>
      <c r="QH375" s="20"/>
      <c r="QI375" s="20"/>
      <c r="QJ375" s="20"/>
      <c r="QK375" s="20"/>
      <c r="QL375" s="20"/>
      <c r="QM375" s="20"/>
      <c r="QN375" s="20"/>
      <c r="QO375" s="20"/>
      <c r="QP375" s="20"/>
      <c r="QQ375" s="20"/>
      <c r="QR375" s="20"/>
      <c r="QS375" s="20"/>
      <c r="QT375" s="20"/>
      <c r="QU375" s="20"/>
      <c r="QV375" s="20"/>
      <c r="QW375" s="20"/>
      <c r="QX375" s="20"/>
      <c r="QY375" s="20"/>
      <c r="QZ375" s="20"/>
      <c r="RA375" s="20"/>
      <c r="RB375" s="20"/>
      <c r="RC375" s="20"/>
      <c r="RD375" s="20"/>
      <c r="RE375" s="20"/>
      <c r="RF375" s="20"/>
      <c r="RG375" s="20"/>
      <c r="RH375" s="20"/>
      <c r="RI375" s="20"/>
      <c r="RJ375" s="20"/>
      <c r="RK375" s="20"/>
      <c r="RL375" s="20"/>
      <c r="RM375" s="20"/>
      <c r="RN375" s="20"/>
      <c r="RO375" s="20"/>
      <c r="RP375" s="20"/>
      <c r="RQ375" s="20"/>
      <c r="RR375" s="20"/>
      <c r="RS375" s="20"/>
      <c r="RT375" s="20"/>
      <c r="RU375" s="20"/>
      <c r="RV375" s="20"/>
      <c r="RW375" s="20"/>
      <c r="RX375" s="20"/>
      <c r="RY375" s="20"/>
      <c r="RZ375" s="20"/>
      <c r="SA375" s="20"/>
      <c r="SB375" s="20"/>
      <c r="SC375" s="20"/>
      <c r="SD375" s="20"/>
      <c r="SE375" s="20"/>
      <c r="SF375" s="20"/>
      <c r="SG375" s="20"/>
      <c r="SH375" s="20"/>
      <c r="SI375" s="20"/>
      <c r="SJ375" s="20"/>
      <c r="SK375" s="20"/>
      <c r="SL375" s="20"/>
      <c r="SM375" s="20"/>
      <c r="SN375" s="20"/>
      <c r="SO375" s="20"/>
      <c r="SP375" s="20"/>
      <c r="SQ375" s="20"/>
      <c r="SR375" s="20"/>
      <c r="SS375" s="20"/>
      <c r="ST375" s="20"/>
      <c r="SU375" s="20"/>
      <c r="SV375" s="20"/>
      <c r="SW375" s="20"/>
      <c r="SX375" s="20"/>
      <c r="SY375" s="20"/>
      <c r="SZ375" s="20"/>
      <c r="TA375" s="20"/>
      <c r="TB375" s="20"/>
      <c r="TC375" s="20"/>
      <c r="TD375" s="20"/>
      <c r="TE375" s="20"/>
      <c r="TF375" s="20"/>
      <c r="TG375" s="20"/>
      <c r="TH375" s="20"/>
      <c r="TI375" s="20"/>
      <c r="TJ375" s="20"/>
      <c r="TK375" s="20"/>
      <c r="TL375" s="20"/>
      <c r="TM375" s="20"/>
      <c r="TN375" s="20"/>
      <c r="TO375" s="20"/>
      <c r="TP375" s="20"/>
      <c r="TQ375" s="20"/>
      <c r="TR375" s="20"/>
      <c r="TS375" s="20"/>
      <c r="TT375" s="20"/>
      <c r="TU375" s="20"/>
      <c r="TV375" s="20"/>
      <c r="TW375" s="20"/>
      <c r="TX375" s="20"/>
      <c r="TY375" s="20"/>
      <c r="TZ375" s="20"/>
      <c r="UA375" s="20"/>
      <c r="UB375" s="20"/>
      <c r="UC375" s="20"/>
      <c r="UD375" s="20"/>
      <c r="UE375" s="20"/>
      <c r="UF375" s="20"/>
      <c r="UG375" s="20"/>
      <c r="UH375" s="20"/>
      <c r="UI375" s="20"/>
      <c r="UJ375" s="20"/>
      <c r="UK375" s="20"/>
      <c r="UL375" s="20"/>
      <c r="UM375" s="20"/>
      <c r="UN375" s="20"/>
      <c r="UO375" s="20"/>
      <c r="UP375" s="20"/>
      <c r="UQ375" s="20"/>
      <c r="UR375" s="20"/>
      <c r="US375" s="20"/>
      <c r="UT375" s="20"/>
      <c r="UU375" s="20"/>
      <c r="UV375" s="20"/>
      <c r="UW375" s="20"/>
      <c r="UX375" s="20"/>
      <c r="UY375" s="20"/>
      <c r="UZ375" s="20"/>
      <c r="VA375" s="20"/>
      <c r="VB375" s="20"/>
      <c r="VC375" s="20"/>
      <c r="VD375" s="20"/>
      <c r="VE375" s="20"/>
      <c r="VF375" s="20"/>
      <c r="VG375" s="20"/>
      <c r="VH375" s="20"/>
      <c r="VI375" s="20"/>
      <c r="VJ375" s="20"/>
      <c r="VK375" s="20"/>
      <c r="VL375" s="20"/>
      <c r="VM375" s="20"/>
      <c r="VN375" s="20"/>
      <c r="VO375" s="20"/>
      <c r="VP375" s="20"/>
      <c r="VQ375" s="20"/>
      <c r="VR375" s="20"/>
      <c r="VS375" s="20"/>
      <c r="VT375" s="20"/>
      <c r="VU375" s="20"/>
      <c r="VV375" s="20"/>
      <c r="VW375" s="20"/>
      <c r="VX375" s="20"/>
      <c r="VY375" s="20"/>
      <c r="VZ375" s="20"/>
      <c r="WA375" s="20"/>
      <c r="WB375" s="20"/>
      <c r="WC375" s="20"/>
      <c r="WD375" s="20"/>
      <c r="WE375" s="20"/>
      <c r="WF375" s="20"/>
      <c r="WG375" s="20"/>
      <c r="WH375" s="20"/>
      <c r="WI375" s="20"/>
      <c r="WJ375" s="20"/>
      <c r="WK375" s="20"/>
      <c r="WL375" s="20"/>
      <c r="WM375" s="20"/>
      <c r="WN375" s="20"/>
      <c r="WO375" s="20"/>
      <c r="WP375" s="20"/>
      <c r="WQ375" s="20"/>
      <c r="WR375" s="20"/>
      <c r="WS375" s="20"/>
      <c r="WT375" s="20"/>
      <c r="WU375" s="20"/>
      <c r="WV375" s="20"/>
      <c r="WW375" s="20"/>
      <c r="WX375" s="20"/>
      <c r="WY375" s="20"/>
      <c r="WZ375" s="20"/>
      <c r="XA375" s="20"/>
      <c r="XB375" s="20"/>
      <c r="XC375" s="20"/>
      <c r="XD375" s="20"/>
      <c r="XE375" s="20"/>
      <c r="XF375" s="20"/>
      <c r="XG375" s="20"/>
      <c r="XH375" s="20"/>
      <c r="XI375" s="20"/>
      <c r="XJ375" s="20"/>
      <c r="XK375" s="20"/>
      <c r="XL375" s="20"/>
      <c r="XM375" s="20"/>
      <c r="XN375" s="20"/>
      <c r="XO375" s="20"/>
      <c r="XP375" s="20"/>
      <c r="XQ375" s="20"/>
      <c r="XR375" s="20"/>
      <c r="XS375" s="20"/>
      <c r="XT375" s="20"/>
      <c r="XU375" s="20"/>
      <c r="XV375" s="20"/>
      <c r="XW375" s="20"/>
      <c r="XX375" s="20"/>
      <c r="XY375" s="20"/>
      <c r="XZ375" s="20"/>
      <c r="YA375" s="20"/>
      <c r="YB375" s="20"/>
      <c r="YC375" s="20"/>
      <c r="YD375" s="20"/>
      <c r="YE375" s="20"/>
      <c r="YF375" s="20"/>
      <c r="YG375" s="20"/>
      <c r="YH375" s="20"/>
      <c r="YI375" s="20"/>
      <c r="YJ375" s="20"/>
      <c r="YK375" s="20"/>
      <c r="YL375" s="20"/>
      <c r="YM375" s="20"/>
      <c r="YN375" s="20"/>
      <c r="YO375" s="20"/>
      <c r="YP375" s="20"/>
      <c r="YQ375" s="20"/>
      <c r="YR375" s="20"/>
      <c r="YS375" s="20"/>
      <c r="YT375" s="20"/>
      <c r="YU375" s="20"/>
      <c r="YV375" s="20"/>
      <c r="YW375" s="20"/>
      <c r="YX375" s="20"/>
      <c r="YY375" s="20"/>
      <c r="YZ375" s="20"/>
      <c r="ZA375" s="20"/>
      <c r="ZB375" s="20"/>
      <c r="ZC375" s="20"/>
      <c r="ZD375" s="20"/>
      <c r="ZE375" s="20"/>
      <c r="ZF375" s="20"/>
      <c r="ZG375" s="20"/>
      <c r="ZH375" s="20"/>
      <c r="ZI375" s="20"/>
      <c r="ZJ375" s="20"/>
      <c r="ZK375" s="20"/>
      <c r="ZL375" s="20"/>
      <c r="ZM375" s="20"/>
      <c r="ZN375" s="20"/>
      <c r="ZO375" s="20"/>
      <c r="ZP375" s="20"/>
      <c r="ZQ375" s="20"/>
      <c r="ZR375" s="20"/>
      <c r="ZS375" s="20"/>
      <c r="ZT375" s="20"/>
      <c r="ZU375" s="20"/>
      <c r="ZV375" s="20"/>
      <c r="ZW375" s="20"/>
      <c r="ZX375" s="20"/>
      <c r="ZY375" s="20"/>
      <c r="ZZ375" s="20"/>
      <c r="AAA375" s="20"/>
      <c r="AAB375" s="20"/>
      <c r="AAC375" s="20"/>
      <c r="AAD375" s="20"/>
      <c r="AAE375" s="20"/>
      <c r="AAF375" s="20"/>
      <c r="AAG375" s="20"/>
      <c r="AAH375" s="20"/>
      <c r="AAI375" s="20"/>
      <c r="AAJ375" s="20"/>
      <c r="AAK375" s="20"/>
      <c r="AAL375" s="20"/>
      <c r="AAM375" s="20"/>
      <c r="AAN375" s="20"/>
      <c r="AAO375" s="20"/>
      <c r="AAP375" s="20"/>
      <c r="AAQ375" s="20"/>
      <c r="AAR375" s="20"/>
      <c r="AAS375" s="20"/>
      <c r="AAT375" s="20"/>
      <c r="AAU375" s="20"/>
      <c r="AAV375" s="20"/>
      <c r="AAW375" s="20"/>
      <c r="AAX375" s="20"/>
      <c r="AAY375" s="20"/>
      <c r="AAZ375" s="20"/>
      <c r="ABA375" s="20"/>
      <c r="ABB375" s="20"/>
      <c r="ABC375" s="20"/>
      <c r="ABD375" s="20"/>
      <c r="ABE375" s="20"/>
      <c r="ABF375" s="20"/>
      <c r="ABG375" s="20"/>
      <c r="ABH375" s="20"/>
      <c r="ABI375" s="20"/>
      <c r="ABJ375" s="20"/>
      <c r="ABK375" s="20"/>
      <c r="ABL375" s="20"/>
      <c r="ABM375" s="20"/>
      <c r="ABN375" s="20"/>
      <c r="ABO375" s="20"/>
      <c r="ABP375" s="20"/>
      <c r="ABQ375" s="20"/>
      <c r="ABR375" s="20"/>
      <c r="ABS375" s="20"/>
      <c r="ABT375" s="20"/>
      <c r="ABU375" s="20"/>
      <c r="ABV375" s="20"/>
      <c r="ABW375" s="20"/>
      <c r="ABX375" s="20"/>
      <c r="ABY375" s="20"/>
      <c r="ABZ375" s="20"/>
      <c r="ACA375" s="20"/>
      <c r="ACB375" s="20"/>
      <c r="ACC375" s="20"/>
      <c r="ACD375" s="20"/>
      <c r="ACE375" s="20"/>
      <c r="ACF375" s="20"/>
      <c r="ACG375" s="20"/>
      <c r="ACH375" s="20"/>
      <c r="ACI375" s="20"/>
      <c r="ACJ375" s="20"/>
      <c r="ACK375" s="20"/>
      <c r="ACL375" s="20"/>
      <c r="ACM375" s="20"/>
      <c r="ACN375" s="20"/>
      <c r="ACO375" s="20"/>
      <c r="ACP375" s="20"/>
      <c r="ACQ375" s="20"/>
      <c r="ACR375" s="20"/>
      <c r="ACS375" s="20"/>
      <c r="ACT375" s="20"/>
      <c r="ACU375" s="20"/>
      <c r="ACV375" s="20"/>
      <c r="ACW375" s="20"/>
      <c r="ACX375" s="20"/>
      <c r="ACY375" s="20"/>
      <c r="ACZ375" s="20"/>
      <c r="ADA375" s="20"/>
      <c r="ADB375" s="20"/>
      <c r="ADC375" s="20"/>
      <c r="ADD375" s="20"/>
      <c r="ADE375" s="20"/>
      <c r="ADF375" s="20"/>
      <c r="ADG375" s="20"/>
      <c r="ADH375" s="20"/>
      <c r="ADI375" s="20"/>
      <c r="ADJ375" s="20"/>
      <c r="ADK375" s="20"/>
      <c r="ADL375" s="20"/>
      <c r="ADM375" s="20"/>
      <c r="ADN375" s="20"/>
      <c r="ADO375" s="20"/>
      <c r="ADP375" s="20"/>
      <c r="ADQ375" s="20"/>
      <c r="ADR375" s="20"/>
      <c r="ADS375" s="20"/>
      <c r="ADT375" s="20"/>
      <c r="ADU375" s="20"/>
      <c r="ADV375" s="20"/>
      <c r="ADW375" s="20"/>
      <c r="ADX375" s="20"/>
      <c r="ADY375" s="20"/>
      <c r="ADZ375" s="20"/>
      <c r="AEA375" s="20"/>
      <c r="AEB375" s="20"/>
      <c r="AEC375" s="20"/>
      <c r="AED375" s="20"/>
      <c r="AEE375" s="20"/>
      <c r="AEF375" s="20"/>
      <c r="AEG375" s="20"/>
      <c r="AEH375" s="20"/>
      <c r="AEI375" s="20"/>
      <c r="AEJ375" s="20"/>
      <c r="AEK375" s="20"/>
      <c r="AEL375" s="20"/>
      <c r="AEM375" s="20"/>
      <c r="AEN375" s="20"/>
      <c r="AEO375" s="20"/>
      <c r="AEP375" s="20"/>
      <c r="AEQ375" s="20"/>
      <c r="AER375" s="20"/>
      <c r="AES375" s="20"/>
      <c r="AET375" s="20"/>
      <c r="AEU375" s="20"/>
      <c r="AEV375" s="20"/>
      <c r="AEW375" s="20"/>
      <c r="AEX375" s="20"/>
      <c r="AEY375" s="20"/>
      <c r="AEZ375" s="20"/>
      <c r="AFA375" s="20"/>
      <c r="AFB375" s="20"/>
      <c r="AFC375" s="20"/>
      <c r="AFD375" s="20"/>
      <c r="AFE375" s="20"/>
      <c r="AFF375" s="20"/>
      <c r="AFG375" s="20"/>
      <c r="AFH375" s="20"/>
      <c r="AFI375" s="20"/>
      <c r="AFJ375" s="20"/>
      <c r="AFK375" s="20"/>
      <c r="AFL375" s="20"/>
      <c r="AFM375" s="20"/>
      <c r="AFN375" s="20"/>
      <c r="AFO375" s="20"/>
      <c r="AFP375" s="20"/>
      <c r="AFQ375" s="20"/>
      <c r="AFR375" s="20"/>
      <c r="AFS375" s="20"/>
      <c r="AFT375" s="20"/>
      <c r="AFU375" s="20"/>
      <c r="AFV375" s="20"/>
      <c r="AFW375" s="20"/>
      <c r="AFX375" s="20"/>
      <c r="AFY375" s="20"/>
      <c r="AFZ375" s="20"/>
      <c r="AGA375" s="20"/>
      <c r="AGB375" s="20"/>
      <c r="AGC375" s="20"/>
      <c r="AGD375" s="20"/>
      <c r="AGE375" s="20"/>
      <c r="AGF375" s="20"/>
      <c r="AGG375" s="20"/>
      <c r="AGH375" s="20"/>
      <c r="AGI375" s="20"/>
      <c r="AGJ375" s="20"/>
      <c r="AGK375" s="20"/>
      <c r="AGL375" s="20"/>
      <c r="AGM375" s="20"/>
      <c r="AGN375" s="20"/>
      <c r="AGO375" s="20"/>
      <c r="AGP375" s="20"/>
      <c r="AGQ375" s="20"/>
      <c r="AGR375" s="20"/>
      <c r="AGS375" s="20"/>
      <c r="AGT375" s="20"/>
      <c r="AGU375" s="20"/>
      <c r="AGV375" s="20"/>
      <c r="AGW375" s="20"/>
      <c r="AGX375" s="20"/>
      <c r="AGY375" s="20"/>
      <c r="AGZ375" s="20"/>
      <c r="AHA375" s="20"/>
      <c r="AHB375" s="20"/>
      <c r="AHC375" s="20"/>
      <c r="AHD375" s="20"/>
      <c r="AHE375" s="20"/>
      <c r="AHF375" s="20"/>
      <c r="AHG375" s="20"/>
      <c r="AHH375" s="20"/>
      <c r="AHI375" s="20"/>
      <c r="AHJ375" s="20"/>
      <c r="AHK375" s="20"/>
      <c r="AHL375" s="20"/>
      <c r="AHM375" s="20"/>
      <c r="AHN375" s="20"/>
      <c r="AHO375" s="20"/>
      <c r="AHP375" s="20"/>
      <c r="AHQ375" s="20"/>
      <c r="AHR375" s="20"/>
      <c r="AHS375" s="20"/>
      <c r="AHT375" s="20"/>
      <c r="AHU375" s="20"/>
      <c r="AHV375" s="20"/>
      <c r="AHW375" s="20"/>
      <c r="AHX375" s="20"/>
      <c r="AHY375" s="20"/>
      <c r="AHZ375" s="20"/>
      <c r="AIA375" s="20"/>
      <c r="AIB375" s="20"/>
      <c r="AIC375" s="20"/>
      <c r="AID375" s="20"/>
      <c r="AIE375" s="20"/>
      <c r="AIF375" s="20"/>
      <c r="AIG375" s="20"/>
      <c r="AIH375" s="20"/>
      <c r="AII375" s="20"/>
      <c r="AIJ375" s="20"/>
      <c r="AIK375" s="20"/>
      <c r="AIL375" s="20"/>
      <c r="AIM375" s="20"/>
      <c r="AIN375" s="20"/>
      <c r="AIO375" s="20"/>
      <c r="AIP375" s="20"/>
      <c r="AIQ375" s="20"/>
      <c r="AIR375" s="20"/>
      <c r="AIS375" s="20"/>
      <c r="AIT375" s="20"/>
      <c r="AIU375" s="20"/>
      <c r="AIV375" s="20"/>
      <c r="AIW375" s="20"/>
      <c r="AIX375" s="20"/>
      <c r="AIY375" s="20"/>
      <c r="AIZ375" s="20"/>
      <c r="AJA375" s="20"/>
      <c r="AJB375" s="20"/>
      <c r="AJC375" s="20"/>
      <c r="AJD375" s="20"/>
      <c r="AJE375" s="20"/>
      <c r="AJF375" s="20"/>
      <c r="AJG375" s="20"/>
      <c r="AJH375" s="20"/>
      <c r="AJI375" s="20"/>
      <c r="AJJ375" s="20"/>
      <c r="AJK375" s="20"/>
      <c r="AJL375" s="20"/>
      <c r="AJM375" s="20"/>
      <c r="AJN375" s="20"/>
      <c r="AJO375" s="20"/>
      <c r="AJP375" s="20"/>
      <c r="AJQ375" s="20"/>
      <c r="AJR375" s="20"/>
      <c r="AJS375" s="20"/>
      <c r="AJT375" s="20"/>
      <c r="AJU375" s="20"/>
      <c r="AJV375" s="20"/>
      <c r="AJW375" s="20"/>
      <c r="AJX375" s="20"/>
      <c r="AJY375" s="20"/>
      <c r="AJZ375" s="20"/>
      <c r="AKA375" s="20"/>
      <c r="AKB375" s="20"/>
      <c r="AKC375" s="20"/>
      <c r="AKD375" s="20"/>
      <c r="AKE375" s="20"/>
      <c r="AKF375" s="20"/>
      <c r="AKG375" s="20"/>
      <c r="AKH375" s="20"/>
      <c r="AKI375" s="20"/>
      <c r="AKJ375" s="20"/>
      <c r="AKK375" s="20"/>
      <c r="AKL375" s="20"/>
      <c r="AKM375" s="20"/>
      <c r="AKN375" s="20"/>
      <c r="AKO375" s="20"/>
      <c r="AKP375" s="20"/>
      <c r="AKQ375" s="20"/>
      <c r="AKR375" s="20"/>
      <c r="AKS375" s="20"/>
      <c r="AKT375" s="20"/>
      <c r="AKU375" s="20"/>
      <c r="AKV375" s="20"/>
      <c r="AKW375" s="20"/>
      <c r="AKX375" s="20"/>
      <c r="AKY375" s="20"/>
      <c r="AKZ375" s="20"/>
      <c r="ALA375" s="20"/>
      <c r="ALB375" s="20"/>
      <c r="ALC375" s="20"/>
      <c r="ALD375" s="20"/>
      <c r="ALE375" s="20"/>
      <c r="ALF375" s="20"/>
      <c r="ALG375" s="20"/>
      <c r="ALH375" s="20"/>
      <c r="ALI375" s="20"/>
      <c r="ALJ375" s="20"/>
      <c r="ALK375" s="20"/>
      <c r="ALL375" s="20"/>
    </row>
    <row r="376" spans="1:1000" s="21" customFormat="1" ht="17.25" customHeight="1">
      <c r="A376" s="110"/>
      <c r="B376" s="76" t="d">
        <v>2026-02-06</v>
      </c>
      <c r="C376" s="77" t="s">
        <v>1928</v>
      </c>
      <c r="D376" s="77" t="s">
        <v>16</v>
      </c>
      <c r="E376" s="77" t="s">
        <v>19</v>
      </c>
      <c r="F376" s="78" t="s">
        <v>1929</v>
      </c>
      <c r="G376" s="79" t="s">
        <v>1941</v>
      </c>
      <c r="H376" s="79">
        <v>71</v>
      </c>
      <c r="I376" s="79" t="s">
        <v>1930</v>
      </c>
      <c r="J376" s="77" t="s">
        <v>594</v>
      </c>
      <c r="K376" s="28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4"/>
      <c r="HZ376" s="4"/>
      <c r="IA376" s="4"/>
      <c r="IB376" s="4"/>
      <c r="IC376" s="4"/>
      <c r="ID376" s="4"/>
      <c r="IE376" s="4"/>
      <c r="IF376" s="4"/>
      <c r="IG376" s="4"/>
      <c r="IH376" s="4"/>
      <c r="II376" s="4"/>
      <c r="IJ376" s="4"/>
      <c r="IK376" s="4"/>
      <c r="IL376" s="4"/>
      <c r="IM376" s="4"/>
      <c r="IN376" s="4"/>
      <c r="IO376" s="4"/>
      <c r="IP376" s="4"/>
      <c r="IQ376" s="4"/>
      <c r="IR376" s="4"/>
      <c r="IS376" s="4"/>
      <c r="IT376" s="4"/>
      <c r="IU376" s="4"/>
      <c r="IV376" s="4"/>
      <c r="IW376" s="4"/>
      <c r="IX376" s="4"/>
      <c r="IY376" s="4"/>
      <c r="IZ376" s="4"/>
      <c r="JA376" s="4"/>
      <c r="JB376" s="4"/>
      <c r="JC376" s="4"/>
      <c r="JD376" s="4"/>
      <c r="JE376" s="4"/>
      <c r="JF376" s="4"/>
      <c r="JG376" s="4"/>
      <c r="JH376" s="4"/>
      <c r="JI376" s="4"/>
      <c r="JJ376" s="4"/>
      <c r="JK376" s="4"/>
      <c r="JL376" s="4"/>
      <c r="JM376" s="4"/>
      <c r="JN376" s="4"/>
      <c r="JO376" s="4"/>
      <c r="JP376" s="4"/>
      <c r="JQ376" s="4"/>
      <c r="JR376" s="4"/>
      <c r="JS376" s="4"/>
      <c r="JT376" s="4"/>
      <c r="JU376" s="4"/>
      <c r="JV376" s="4"/>
      <c r="JW376" s="4"/>
      <c r="JX376" s="4"/>
      <c r="JY376" s="4"/>
      <c r="JZ376" s="4"/>
      <c r="KA376" s="4"/>
      <c r="KB376" s="4"/>
      <c r="KC376" s="4"/>
      <c r="KD376" s="4"/>
      <c r="KE376" s="4"/>
      <c r="KF376" s="4"/>
      <c r="KG376" s="4"/>
      <c r="KH376" s="4"/>
      <c r="KI376" s="4"/>
      <c r="KJ376" s="4"/>
      <c r="KK376" s="4"/>
      <c r="KL376" s="4"/>
      <c r="KM376" s="4"/>
      <c r="KN376" s="4"/>
      <c r="KO376" s="4"/>
      <c r="KP376" s="4"/>
      <c r="KQ376" s="4"/>
      <c r="KR376" s="4"/>
      <c r="KS376" s="4"/>
      <c r="KT376" s="4"/>
      <c r="KU376" s="4"/>
      <c r="KV376" s="4"/>
      <c r="KW376" s="4"/>
      <c r="KX376" s="4"/>
      <c r="KY376" s="4"/>
      <c r="KZ376" s="4"/>
      <c r="LA376" s="4"/>
      <c r="LB376" s="4"/>
      <c r="LC376" s="4"/>
      <c r="LD376" s="4"/>
      <c r="LE376" s="4"/>
      <c r="LF376" s="4"/>
      <c r="LG376" s="4"/>
      <c r="LH376" s="4"/>
      <c r="LI376" s="4"/>
      <c r="LJ376" s="4"/>
      <c r="LK376" s="4"/>
      <c r="LL376" s="4"/>
      <c r="LM376" s="4"/>
      <c r="LN376" s="4"/>
      <c r="LO376" s="4"/>
      <c r="LP376" s="4"/>
      <c r="LQ376" s="4"/>
      <c r="LR376" s="4"/>
      <c r="LS376" s="4"/>
      <c r="LT376" s="4"/>
      <c r="LU376" s="4"/>
      <c r="LV376" s="4"/>
      <c r="LW376" s="4"/>
      <c r="LX376" s="4"/>
      <c r="LY376" s="4"/>
      <c r="LZ376" s="4"/>
      <c r="MA376" s="4"/>
      <c r="MB376" s="4"/>
      <c r="MC376" s="4"/>
      <c r="MD376" s="4"/>
      <c r="ME376" s="4"/>
      <c r="MF376" s="4"/>
      <c r="MG376" s="4"/>
      <c r="MH376" s="4"/>
      <c r="MI376" s="4"/>
      <c r="MJ376" s="4"/>
      <c r="MK376" s="4"/>
      <c r="ML376" s="4"/>
      <c r="MM376" s="4"/>
      <c r="MN376" s="4"/>
      <c r="MO376" s="4"/>
      <c r="MP376" s="4"/>
      <c r="MQ376" s="4"/>
      <c r="MR376" s="4"/>
      <c r="MS376" s="4"/>
      <c r="MT376" s="4"/>
      <c r="MU376" s="4"/>
      <c r="MV376" s="4"/>
      <c r="MW376" s="4"/>
      <c r="MX376" s="4"/>
      <c r="MY376" s="4"/>
      <c r="MZ376" s="4"/>
      <c r="NA376" s="4"/>
      <c r="NB376" s="4"/>
      <c r="NC376" s="4"/>
      <c r="ND376" s="4"/>
      <c r="NE376" s="4"/>
      <c r="NF376" s="4"/>
      <c r="NG376" s="4"/>
      <c r="NH376" s="4"/>
      <c r="NI376" s="4"/>
      <c r="NJ376" s="4"/>
      <c r="NK376" s="4"/>
      <c r="NL376" s="4"/>
      <c r="NM376" s="4"/>
      <c r="NN376" s="4"/>
      <c r="NO376" s="4"/>
      <c r="NP376" s="4"/>
      <c r="NQ376" s="4"/>
      <c r="NR376" s="4"/>
      <c r="NS376" s="4"/>
      <c r="NT376" s="4"/>
      <c r="NU376" s="4"/>
      <c r="NV376" s="4"/>
      <c r="NW376" s="4"/>
      <c r="NX376" s="4"/>
      <c r="NY376" s="4"/>
      <c r="NZ376" s="4"/>
      <c r="OA376" s="4"/>
      <c r="OB376" s="4"/>
      <c r="OC376" s="4"/>
      <c r="OD376" s="4"/>
      <c r="OE376" s="4"/>
      <c r="OF376" s="4"/>
      <c r="OG376" s="4"/>
      <c r="OH376" s="4"/>
      <c r="OI376" s="4"/>
      <c r="OJ376" s="4"/>
      <c r="OK376" s="4"/>
      <c r="OL376" s="4"/>
      <c r="OM376" s="4"/>
      <c r="ON376" s="4"/>
      <c r="OO376" s="4"/>
      <c r="OP376" s="4"/>
      <c r="OQ376" s="4"/>
      <c r="OR376" s="4"/>
      <c r="OS376" s="4"/>
      <c r="OT376" s="4"/>
      <c r="OU376" s="4"/>
      <c r="OV376" s="4"/>
      <c r="OW376" s="4"/>
      <c r="OX376" s="4"/>
      <c r="OY376" s="4"/>
      <c r="OZ376" s="4"/>
      <c r="PA376" s="4"/>
      <c r="PB376" s="4"/>
      <c r="PC376" s="4"/>
      <c r="PD376" s="4"/>
      <c r="PE376" s="4"/>
      <c r="PF376" s="4"/>
      <c r="PG376" s="4"/>
      <c r="PH376" s="4"/>
      <c r="PI376" s="4"/>
      <c r="PJ376" s="4"/>
      <c r="PK376" s="4"/>
      <c r="PL376" s="4"/>
      <c r="PM376" s="4"/>
      <c r="PN376" s="4"/>
      <c r="PO376" s="4"/>
      <c r="PP376" s="4"/>
      <c r="PQ376" s="4"/>
      <c r="PR376" s="4"/>
      <c r="PS376" s="4"/>
      <c r="PT376" s="4"/>
      <c r="PU376" s="4"/>
      <c r="PV376" s="4"/>
      <c r="PW376" s="4"/>
      <c r="PX376" s="4"/>
      <c r="PY376" s="4"/>
      <c r="PZ376" s="4"/>
      <c r="QA376" s="4"/>
      <c r="QB376" s="4"/>
      <c r="QC376" s="4"/>
      <c r="QD376" s="4"/>
      <c r="QE376" s="4"/>
      <c r="QF376" s="4"/>
      <c r="QG376" s="4"/>
      <c r="QH376" s="4"/>
      <c r="QI376" s="4"/>
      <c r="QJ376" s="4"/>
      <c r="QK376" s="4"/>
      <c r="QL376" s="4"/>
      <c r="QM376" s="4"/>
      <c r="QN376" s="4"/>
      <c r="QO376" s="4"/>
      <c r="QP376" s="4"/>
      <c r="QQ376" s="4"/>
      <c r="QR376" s="4"/>
      <c r="QS376" s="4"/>
      <c r="QT376" s="4"/>
      <c r="QU376" s="4"/>
      <c r="QV376" s="4"/>
      <c r="QW376" s="4"/>
      <c r="QX376" s="4"/>
      <c r="QY376" s="4"/>
      <c r="QZ376" s="4"/>
      <c r="RA376" s="4"/>
      <c r="RB376" s="4"/>
      <c r="RC376" s="4"/>
      <c r="RD376" s="4"/>
      <c r="RE376" s="4"/>
      <c r="RF376" s="4"/>
      <c r="RG376" s="4"/>
      <c r="RH376" s="4"/>
      <c r="RI376" s="4"/>
      <c r="RJ376" s="4"/>
      <c r="RK376" s="4"/>
      <c r="RL376" s="4"/>
      <c r="RM376" s="4"/>
      <c r="RN376" s="4"/>
      <c r="RO376" s="4"/>
      <c r="RP376" s="4"/>
      <c r="RQ376" s="4"/>
      <c r="RR376" s="4"/>
      <c r="RS376" s="4"/>
      <c r="RT376" s="4"/>
      <c r="RU376" s="4"/>
      <c r="RV376" s="4"/>
      <c r="RW376" s="4"/>
      <c r="RX376" s="4"/>
      <c r="RY376" s="4"/>
      <c r="RZ376" s="4"/>
      <c r="SA376" s="4"/>
      <c r="SB376" s="4"/>
      <c r="SC376" s="4"/>
      <c r="SD376" s="4"/>
      <c r="SE376" s="4"/>
      <c r="SF376" s="4"/>
      <c r="SG376" s="4"/>
      <c r="SH376" s="4"/>
      <c r="SI376" s="4"/>
      <c r="SJ376" s="4"/>
      <c r="SK376" s="4"/>
      <c r="SL376" s="4"/>
      <c r="SM376" s="4"/>
      <c r="SN376" s="4"/>
      <c r="SO376" s="4"/>
      <c r="SP376" s="4"/>
      <c r="SQ376" s="4"/>
      <c r="SR376" s="4"/>
      <c r="SS376" s="4"/>
      <c r="ST376" s="4"/>
      <c r="SU376" s="4"/>
      <c r="SV376" s="4"/>
      <c r="SW376" s="4"/>
      <c r="SX376" s="4"/>
      <c r="SY376" s="4"/>
      <c r="SZ376" s="4"/>
      <c r="TA376" s="4"/>
      <c r="TB376" s="4"/>
      <c r="TC376" s="4"/>
      <c r="TD376" s="4"/>
      <c r="TE376" s="4"/>
      <c r="TF376" s="4"/>
      <c r="TG376" s="4"/>
      <c r="TH376" s="4"/>
      <c r="TI376" s="4"/>
      <c r="TJ376" s="4"/>
      <c r="TK376" s="4"/>
      <c r="TL376" s="4"/>
      <c r="TM376" s="4"/>
      <c r="TN376" s="4"/>
      <c r="TO376" s="4"/>
      <c r="TP376" s="4"/>
      <c r="TQ376" s="4"/>
      <c r="TR376" s="4"/>
      <c r="TS376" s="4"/>
      <c r="TT376" s="4"/>
      <c r="TU376" s="4"/>
      <c r="TV376" s="4"/>
      <c r="TW376" s="4"/>
      <c r="TX376" s="4"/>
      <c r="TY376" s="4"/>
      <c r="TZ376" s="4"/>
      <c r="UA376" s="4"/>
      <c r="UB376" s="4"/>
      <c r="UC376" s="4"/>
      <c r="UD376" s="4"/>
      <c r="UE376" s="4"/>
      <c r="UF376" s="4"/>
      <c r="UG376" s="4"/>
      <c r="UH376" s="4"/>
      <c r="UI376" s="4"/>
      <c r="UJ376" s="4"/>
      <c r="UK376" s="4"/>
      <c r="UL376" s="4"/>
      <c r="UM376" s="4"/>
      <c r="UN376" s="4"/>
      <c r="UO376" s="4"/>
      <c r="UP376" s="4"/>
      <c r="UQ376" s="4"/>
      <c r="UR376" s="4"/>
      <c r="US376" s="4"/>
      <c r="UT376" s="4"/>
      <c r="UU376" s="4"/>
      <c r="UV376" s="4"/>
      <c r="UW376" s="4"/>
      <c r="UX376" s="4"/>
      <c r="UY376" s="4"/>
      <c r="UZ376" s="4"/>
      <c r="VA376" s="4"/>
      <c r="VB376" s="4"/>
      <c r="VC376" s="4"/>
      <c r="VD376" s="4"/>
      <c r="VE376" s="4"/>
      <c r="VF376" s="4"/>
      <c r="VG376" s="4"/>
      <c r="VH376" s="4"/>
      <c r="VI376" s="4"/>
      <c r="VJ376" s="4"/>
      <c r="VK376" s="4"/>
      <c r="VL376" s="4"/>
      <c r="VM376" s="4"/>
      <c r="VN376" s="4"/>
      <c r="VO376" s="4"/>
      <c r="VP376" s="4"/>
      <c r="VQ376" s="4"/>
      <c r="VR376" s="4"/>
      <c r="VS376" s="4"/>
      <c r="VT376" s="4"/>
      <c r="VU376" s="4"/>
      <c r="VV376" s="4"/>
      <c r="VW376" s="4"/>
      <c r="VX376" s="4"/>
      <c r="VY376" s="4"/>
      <c r="VZ376" s="4"/>
      <c r="WA376" s="4"/>
      <c r="WB376" s="4"/>
      <c r="WC376" s="4"/>
      <c r="WD376" s="4"/>
      <c r="WE376" s="4"/>
      <c r="WF376" s="4"/>
      <c r="WG376" s="4"/>
      <c r="WH376" s="4"/>
      <c r="WI376" s="4"/>
      <c r="WJ376" s="4"/>
      <c r="WK376" s="4"/>
      <c r="WL376" s="4"/>
      <c r="WM376" s="4"/>
      <c r="WN376" s="4"/>
      <c r="WO376" s="4"/>
      <c r="WP376" s="4"/>
      <c r="WQ376" s="4"/>
      <c r="WR376" s="4"/>
      <c r="WS376" s="4"/>
      <c r="WT376" s="4"/>
      <c r="WU376" s="4"/>
      <c r="WV376" s="4"/>
      <c r="WW376" s="4"/>
      <c r="WX376" s="4"/>
      <c r="WY376" s="4"/>
      <c r="WZ376" s="4"/>
      <c r="XA376" s="4"/>
      <c r="XB376" s="4"/>
      <c r="XC376" s="4"/>
      <c r="XD376" s="4"/>
      <c r="XE376" s="4"/>
      <c r="XF376" s="4"/>
      <c r="XG376" s="4"/>
      <c r="XH376" s="4"/>
      <c r="XI376" s="4"/>
      <c r="XJ376" s="4"/>
      <c r="XK376" s="4"/>
      <c r="XL376" s="4"/>
      <c r="XM376" s="4"/>
      <c r="XN376" s="4"/>
      <c r="XO376" s="4"/>
      <c r="XP376" s="4"/>
      <c r="XQ376" s="4"/>
      <c r="XR376" s="4"/>
      <c r="XS376" s="4"/>
      <c r="XT376" s="4"/>
      <c r="XU376" s="4"/>
      <c r="XV376" s="4"/>
      <c r="XW376" s="4"/>
      <c r="XX376" s="4"/>
      <c r="XY376" s="4"/>
      <c r="XZ376" s="4"/>
      <c r="YA376" s="4"/>
      <c r="YB376" s="4"/>
      <c r="YC376" s="4"/>
      <c r="YD376" s="4"/>
      <c r="YE376" s="4"/>
      <c r="YF376" s="4"/>
      <c r="YG376" s="4"/>
      <c r="YH376" s="4"/>
      <c r="YI376" s="4"/>
      <c r="YJ376" s="4"/>
      <c r="YK376" s="4"/>
      <c r="YL376" s="4"/>
      <c r="YM376" s="4"/>
      <c r="YN376" s="4"/>
      <c r="YO376" s="4"/>
      <c r="YP376" s="4"/>
      <c r="YQ376" s="4"/>
      <c r="YR376" s="4"/>
      <c r="YS376" s="4"/>
      <c r="YT376" s="4"/>
      <c r="YU376" s="4"/>
      <c r="YV376" s="4"/>
      <c r="YW376" s="4"/>
      <c r="YX376" s="4"/>
      <c r="YY376" s="4"/>
      <c r="YZ376" s="4"/>
      <c r="ZA376" s="4"/>
      <c r="ZB376" s="4"/>
      <c r="ZC376" s="4"/>
      <c r="ZD376" s="4"/>
      <c r="ZE376" s="4"/>
      <c r="ZF376" s="4"/>
      <c r="ZG376" s="4"/>
      <c r="ZH376" s="4"/>
      <c r="ZI376" s="4"/>
      <c r="ZJ376" s="4"/>
      <c r="ZK376" s="4"/>
      <c r="ZL376" s="4"/>
      <c r="ZM376" s="4"/>
      <c r="ZN376" s="4"/>
      <c r="ZO376" s="4"/>
      <c r="ZP376" s="4"/>
      <c r="ZQ376" s="4"/>
      <c r="ZR376" s="4"/>
      <c r="ZS376" s="4"/>
      <c r="ZT376" s="4"/>
      <c r="ZU376" s="4"/>
      <c r="ZV376" s="4"/>
      <c r="ZW376" s="4"/>
      <c r="ZX376" s="4"/>
      <c r="ZY376" s="4"/>
      <c r="ZZ376" s="4"/>
      <c r="AAA376" s="4"/>
      <c r="AAB376" s="4"/>
      <c r="AAC376" s="4"/>
      <c r="AAD376" s="4"/>
      <c r="AAE376" s="4"/>
      <c r="AAF376" s="4"/>
      <c r="AAG376" s="4"/>
      <c r="AAH376" s="4"/>
      <c r="AAI376" s="4"/>
      <c r="AAJ376" s="4"/>
      <c r="AAK376" s="4"/>
      <c r="AAL376" s="4"/>
      <c r="AAM376" s="4"/>
      <c r="AAN376" s="4"/>
      <c r="AAO376" s="4"/>
      <c r="AAP376" s="4"/>
      <c r="AAQ376" s="4"/>
      <c r="AAR376" s="4"/>
      <c r="AAS376" s="4"/>
      <c r="AAT376" s="4"/>
      <c r="AAU376" s="4"/>
      <c r="AAV376" s="4"/>
      <c r="AAW376" s="4"/>
      <c r="AAX376" s="4"/>
      <c r="AAY376" s="4"/>
      <c r="AAZ376" s="4"/>
      <c r="ABA376" s="4"/>
      <c r="ABB376" s="4"/>
      <c r="ABC376" s="4"/>
      <c r="ABD376" s="4"/>
      <c r="ABE376" s="4"/>
      <c r="ABF376" s="4"/>
      <c r="ABG376" s="4"/>
      <c r="ABH376" s="4"/>
      <c r="ABI376" s="4"/>
      <c r="ABJ376" s="4"/>
      <c r="ABK376" s="4"/>
      <c r="ABL376" s="4"/>
      <c r="ABM376" s="4"/>
      <c r="ABN376" s="4"/>
      <c r="ABO376" s="4"/>
      <c r="ABP376" s="4"/>
      <c r="ABQ376" s="4"/>
      <c r="ABR376" s="4"/>
      <c r="ABS376" s="4"/>
      <c r="ABT376" s="4"/>
      <c r="ABU376" s="4"/>
      <c r="ABV376" s="4"/>
      <c r="ABW376" s="4"/>
      <c r="ABX376" s="4"/>
      <c r="ABY376" s="4"/>
      <c r="ABZ376" s="4"/>
      <c r="ACA376" s="4"/>
      <c r="ACB376" s="4"/>
      <c r="ACC376" s="4"/>
      <c r="ACD376" s="4"/>
      <c r="ACE376" s="4"/>
      <c r="ACF376" s="4"/>
      <c r="ACG376" s="4"/>
      <c r="ACH376" s="4"/>
      <c r="ACI376" s="4"/>
      <c r="ACJ376" s="4"/>
      <c r="ACK376" s="4"/>
      <c r="ACL376" s="4"/>
      <c r="ACM376" s="4"/>
      <c r="ACN376" s="4"/>
      <c r="ACO376" s="4"/>
      <c r="ACP376" s="4"/>
      <c r="ACQ376" s="4"/>
      <c r="ACR376" s="4"/>
      <c r="ACS376" s="4"/>
      <c r="ACT376" s="4"/>
      <c r="ACU376" s="4"/>
      <c r="ACV376" s="4"/>
      <c r="ACW376" s="4"/>
      <c r="ACX376" s="4"/>
      <c r="ACY376" s="4"/>
      <c r="ACZ376" s="4"/>
      <c r="ADA376" s="4"/>
      <c r="ADB376" s="4"/>
      <c r="ADC376" s="4"/>
      <c r="ADD376" s="4"/>
      <c r="ADE376" s="4"/>
      <c r="ADF376" s="4"/>
      <c r="ADG376" s="4"/>
      <c r="ADH376" s="4"/>
      <c r="ADI376" s="4"/>
      <c r="ADJ376" s="4"/>
      <c r="ADK376" s="4"/>
      <c r="ADL376" s="4"/>
      <c r="ADM376" s="4"/>
      <c r="ADN376" s="4"/>
      <c r="ADO376" s="4"/>
      <c r="ADP376" s="4"/>
      <c r="ADQ376" s="4"/>
      <c r="ADR376" s="4"/>
      <c r="ADS376" s="4"/>
      <c r="ADT376" s="4"/>
      <c r="ADU376" s="4"/>
      <c r="ADV376" s="4"/>
      <c r="ADW376" s="4"/>
      <c r="ADX376" s="4"/>
      <c r="ADY376" s="4"/>
      <c r="ADZ376" s="4"/>
      <c r="AEA376" s="4"/>
      <c r="AEB376" s="4"/>
      <c r="AEC376" s="4"/>
      <c r="AED376" s="4"/>
      <c r="AEE376" s="4"/>
      <c r="AEF376" s="4"/>
      <c r="AEG376" s="4"/>
      <c r="AEH376" s="4"/>
      <c r="AEI376" s="4"/>
      <c r="AEJ376" s="4"/>
      <c r="AEK376" s="4"/>
      <c r="AEL376" s="4"/>
      <c r="AEM376" s="4"/>
      <c r="AEN376" s="4"/>
      <c r="AEO376" s="4"/>
      <c r="AEP376" s="4"/>
      <c r="AEQ376" s="4"/>
      <c r="AER376" s="4"/>
      <c r="AES376" s="4"/>
      <c r="AET376" s="4"/>
      <c r="AEU376" s="4"/>
      <c r="AEV376" s="4"/>
      <c r="AEW376" s="4"/>
      <c r="AEX376" s="4"/>
      <c r="AEY376" s="4"/>
      <c r="AEZ376" s="4"/>
      <c r="AFA376" s="4"/>
      <c r="AFB376" s="4"/>
      <c r="AFC376" s="4"/>
      <c r="AFD376" s="4"/>
      <c r="AFE376" s="4"/>
      <c r="AFF376" s="4"/>
      <c r="AFG376" s="4"/>
      <c r="AFH376" s="4"/>
      <c r="AFI376" s="4"/>
      <c r="AFJ376" s="4"/>
      <c r="AFK376" s="4"/>
      <c r="AFL376" s="4"/>
      <c r="AFM376" s="4"/>
      <c r="AFN376" s="4"/>
      <c r="AFO376" s="4"/>
      <c r="AFP376" s="4"/>
      <c r="AFQ376" s="4"/>
      <c r="AFR376" s="4"/>
      <c r="AFS376" s="4"/>
      <c r="AFT376" s="4"/>
      <c r="AFU376" s="4"/>
      <c r="AFV376" s="4"/>
      <c r="AFW376" s="4"/>
      <c r="AFX376" s="4"/>
      <c r="AFY376" s="4"/>
      <c r="AFZ376" s="4"/>
      <c r="AGA376" s="4"/>
      <c r="AGB376" s="4"/>
      <c r="AGC376" s="4"/>
      <c r="AGD376" s="4"/>
      <c r="AGE376" s="4"/>
      <c r="AGF376" s="4"/>
      <c r="AGG376" s="4"/>
      <c r="AGH376" s="4"/>
      <c r="AGI376" s="4"/>
      <c r="AGJ376" s="4"/>
      <c r="AGK376" s="4"/>
      <c r="AGL376" s="4"/>
      <c r="AGM376" s="4"/>
      <c r="AGN376" s="4"/>
      <c r="AGO376" s="4"/>
      <c r="AGP376" s="4"/>
      <c r="AGQ376" s="4"/>
      <c r="AGR376" s="4"/>
      <c r="AGS376" s="4"/>
      <c r="AGT376" s="4"/>
      <c r="AGU376" s="4"/>
      <c r="AGV376" s="4"/>
      <c r="AGW376" s="4"/>
      <c r="AGX376" s="4"/>
      <c r="AGY376" s="4"/>
      <c r="AGZ376" s="4"/>
      <c r="AHA376" s="4"/>
      <c r="AHB376" s="4"/>
      <c r="AHC376" s="4"/>
      <c r="AHD376" s="4"/>
      <c r="AHE376" s="4"/>
      <c r="AHF376" s="4"/>
      <c r="AHG376" s="4"/>
      <c r="AHH376" s="4"/>
      <c r="AHI376" s="4"/>
      <c r="AHJ376" s="4"/>
      <c r="AHK376" s="4"/>
      <c r="AHL376" s="4"/>
      <c r="AHM376" s="4"/>
      <c r="AHN376" s="4"/>
      <c r="AHO376" s="4"/>
      <c r="AHP376" s="4"/>
      <c r="AHQ376" s="4"/>
      <c r="AHR376" s="4"/>
      <c r="AHS376" s="4"/>
      <c r="AHT376" s="4"/>
      <c r="AHU376" s="4"/>
      <c r="AHV376" s="4"/>
      <c r="AHW376" s="4"/>
      <c r="AHX376" s="4"/>
      <c r="AHY376" s="4"/>
      <c r="AHZ376" s="4"/>
      <c r="AIA376" s="4"/>
      <c r="AIB376" s="4"/>
      <c r="AIC376" s="4"/>
      <c r="AID376" s="4"/>
      <c r="AIE376" s="4"/>
      <c r="AIF376" s="4"/>
      <c r="AIG376" s="4"/>
      <c r="AIH376" s="4"/>
      <c r="AII376" s="4"/>
      <c r="AIJ376" s="4"/>
      <c r="AIK376" s="4"/>
      <c r="AIL376" s="4"/>
      <c r="AIM376" s="4"/>
      <c r="AIN376" s="4"/>
      <c r="AIO376" s="4"/>
      <c r="AIP376" s="4"/>
      <c r="AIQ376" s="4"/>
      <c r="AIR376" s="4"/>
      <c r="AIS376" s="4"/>
      <c r="AIT376" s="4"/>
      <c r="AIU376" s="4"/>
      <c r="AIV376" s="4"/>
      <c r="AIW376" s="4"/>
      <c r="AIX376" s="4"/>
      <c r="AIY376" s="4"/>
      <c r="AIZ376" s="4"/>
      <c r="AJA376" s="4"/>
      <c r="AJB376" s="4"/>
      <c r="AJC376" s="4"/>
      <c r="AJD376" s="4"/>
      <c r="AJE376" s="4"/>
      <c r="AJF376" s="4"/>
      <c r="AJG376" s="4"/>
      <c r="AJH376" s="4"/>
      <c r="AJI376" s="4"/>
      <c r="AJJ376" s="4"/>
      <c r="AJK376" s="4"/>
      <c r="AJL376" s="4"/>
      <c r="AJM376" s="4"/>
      <c r="AJN376" s="4"/>
      <c r="AJO376" s="4"/>
      <c r="AJP376" s="4"/>
      <c r="AJQ376" s="4"/>
      <c r="AJR376" s="4"/>
      <c r="AJS376" s="4"/>
      <c r="AJT376" s="4"/>
      <c r="AJU376" s="4"/>
      <c r="AJV376" s="4"/>
      <c r="AJW376" s="4"/>
      <c r="AJX376" s="4"/>
      <c r="AJY376" s="4"/>
      <c r="AJZ376" s="4"/>
      <c r="AKA376" s="4"/>
      <c r="AKB376" s="4"/>
      <c r="AKC376" s="4"/>
      <c r="AKD376" s="4"/>
      <c r="AKE376" s="4"/>
      <c r="AKF376" s="4"/>
      <c r="AKG376" s="4"/>
      <c r="AKH376" s="4"/>
      <c r="AKI376" s="4"/>
      <c r="AKJ376" s="4"/>
      <c r="AKK376" s="4"/>
      <c r="AKL376" s="4"/>
      <c r="AKM376" s="4"/>
      <c r="AKN376" s="4"/>
      <c r="AKO376" s="4"/>
      <c r="AKP376" s="4"/>
      <c r="AKQ376" s="4"/>
      <c r="AKR376" s="4"/>
      <c r="AKS376" s="4"/>
      <c r="AKT376" s="4"/>
      <c r="AKU376" s="4"/>
      <c r="AKV376" s="4"/>
      <c r="AKW376" s="4"/>
      <c r="AKX376" s="4"/>
      <c r="AKY376" s="4"/>
      <c r="AKZ376" s="4"/>
      <c r="ALA376" s="4"/>
      <c r="ALB376" s="4"/>
      <c r="ALC376" s="4"/>
      <c r="ALD376" s="4"/>
      <c r="ALE376" s="4"/>
      <c r="ALF376" s="4"/>
      <c r="ALG376" s="4"/>
      <c r="ALH376" s="4"/>
      <c r="ALI376" s="4"/>
      <c r="ALJ376" s="4"/>
      <c r="ALK376" s="4"/>
      <c r="ALL376" s="4"/>
    </row>
    <row r="377" spans="1:1000" s="27" customFormat="1" ht="17.25" customHeight="1">
      <c r="A377" s="111"/>
      <c r="B377" s="112"/>
      <c r="C377" s="113"/>
      <c r="D377" s="113"/>
      <c r="E377" s="113"/>
      <c r="F377" s="114"/>
      <c r="G377" s="115"/>
      <c r="H377" s="115"/>
      <c r="I377" s="115"/>
      <c r="J377" s="113"/>
      <c r="K377" s="32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26"/>
      <c r="AB377" s="26"/>
      <c r="AC377" s="26"/>
      <c r="AD377" s="26"/>
      <c r="AE377" s="26"/>
      <c r="AF377" s="26"/>
      <c r="AG377" s="26"/>
      <c r="AH377" s="26"/>
      <c r="AI377" s="26"/>
      <c r="AJ377" s="26"/>
      <c r="AK377" s="26"/>
      <c r="AL377" s="26"/>
      <c r="AM377" s="26"/>
      <c r="AN377" s="26"/>
      <c r="AO377" s="26"/>
      <c r="AP377" s="26"/>
      <c r="AQ377" s="26"/>
      <c r="AR377" s="26"/>
      <c r="AS377" s="26"/>
      <c r="AT377" s="26"/>
      <c r="AU377" s="26"/>
      <c r="AV377" s="26"/>
      <c r="AW377" s="26"/>
      <c r="AX377" s="26"/>
      <c r="AY377" s="26"/>
      <c r="AZ377" s="26"/>
      <c r="BA377" s="26"/>
      <c r="BB377" s="26"/>
      <c r="BC377" s="26"/>
      <c r="BD377" s="26"/>
      <c r="BE377" s="26"/>
      <c r="BF377" s="26"/>
      <c r="BG377" s="26"/>
      <c r="BH377" s="26"/>
      <c r="BI377" s="26"/>
      <c r="BJ377" s="26"/>
      <c r="BK377" s="26"/>
      <c r="BL377" s="26"/>
      <c r="BM377" s="26"/>
      <c r="BN377" s="26"/>
      <c r="BO377" s="26"/>
      <c r="BP377" s="26"/>
      <c r="BQ377" s="26"/>
      <c r="BR377" s="26"/>
      <c r="BS377" s="26"/>
      <c r="BT377" s="26"/>
      <c r="BU377" s="26"/>
      <c r="BV377" s="26"/>
      <c r="BW377" s="26"/>
      <c r="BX377" s="26"/>
      <c r="BY377" s="26"/>
      <c r="BZ377" s="26"/>
      <c r="CA377" s="26"/>
      <c r="CB377" s="26"/>
      <c r="CC377" s="26"/>
      <c r="CD377" s="26"/>
      <c r="CE377" s="26"/>
      <c r="CF377" s="26"/>
      <c r="CG377" s="26"/>
      <c r="CH377" s="26"/>
      <c r="CI377" s="26"/>
      <c r="CJ377" s="26"/>
      <c r="CK377" s="26"/>
      <c r="CL377" s="26"/>
      <c r="CM377" s="26"/>
      <c r="CN377" s="26"/>
      <c r="CO377" s="26"/>
      <c r="CP377" s="26"/>
      <c r="CQ377" s="26"/>
      <c r="CR377" s="26"/>
      <c r="CS377" s="26"/>
      <c r="CT377" s="26"/>
      <c r="CU377" s="26"/>
      <c r="CV377" s="26"/>
      <c r="CW377" s="26"/>
      <c r="CX377" s="26"/>
      <c r="CY377" s="26"/>
      <c r="CZ377" s="26"/>
      <c r="DA377" s="26"/>
      <c r="DB377" s="26"/>
      <c r="DC377" s="26"/>
      <c r="DD377" s="26"/>
      <c r="DE377" s="26"/>
      <c r="DF377" s="26"/>
      <c r="DG377" s="26"/>
      <c r="DH377" s="26"/>
      <c r="DI377" s="26"/>
      <c r="DJ377" s="26"/>
      <c r="DK377" s="26"/>
      <c r="DL377" s="26"/>
      <c r="DM377" s="26"/>
      <c r="DN377" s="26"/>
      <c r="DO377" s="26"/>
      <c r="DP377" s="26"/>
      <c r="DQ377" s="26"/>
      <c r="DR377" s="26"/>
      <c r="DS377" s="26"/>
      <c r="DT377" s="26"/>
      <c r="DU377" s="26"/>
      <c r="DV377" s="26"/>
      <c r="DW377" s="26"/>
      <c r="DX377" s="26"/>
      <c r="DY377" s="26"/>
      <c r="DZ377" s="26"/>
      <c r="EA377" s="26"/>
      <c r="EB377" s="26"/>
      <c r="EC377" s="26"/>
      <c r="ED377" s="26"/>
      <c r="EE377" s="26"/>
      <c r="EF377" s="26"/>
      <c r="EG377" s="26"/>
      <c r="EH377" s="26"/>
      <c r="EI377" s="26"/>
      <c r="EJ377" s="26"/>
      <c r="EK377" s="26"/>
      <c r="EL377" s="26"/>
      <c r="EM377" s="26"/>
      <c r="EN377" s="26"/>
      <c r="EO377" s="26"/>
      <c r="EP377" s="26"/>
      <c r="EQ377" s="26"/>
      <c r="ER377" s="26"/>
      <c r="ES377" s="26"/>
      <c r="ET377" s="26"/>
      <c r="EU377" s="26"/>
      <c r="EV377" s="26"/>
      <c r="EW377" s="26"/>
      <c r="EX377" s="26"/>
      <c r="EY377" s="26"/>
      <c r="EZ377" s="26"/>
      <c r="FA377" s="26"/>
      <c r="FB377" s="26"/>
      <c r="FC377" s="26"/>
      <c r="FD377" s="26"/>
      <c r="FE377" s="26"/>
      <c r="FF377" s="26"/>
      <c r="FG377" s="26"/>
      <c r="FH377" s="26"/>
      <c r="FI377" s="26"/>
      <c r="FJ377" s="26"/>
      <c r="FK377" s="26"/>
      <c r="FL377" s="26"/>
      <c r="FM377" s="26"/>
      <c r="FN377" s="26"/>
      <c r="FO377" s="26"/>
      <c r="FP377" s="26"/>
      <c r="FQ377" s="26"/>
      <c r="FR377" s="26"/>
      <c r="FS377" s="26"/>
      <c r="FT377" s="26"/>
      <c r="FU377" s="26"/>
      <c r="FV377" s="26"/>
      <c r="FW377" s="26"/>
      <c r="FX377" s="26"/>
      <c r="FY377" s="26"/>
      <c r="FZ377" s="26"/>
      <c r="GA377" s="26"/>
      <c r="GB377" s="26"/>
      <c r="GC377" s="26"/>
      <c r="GD377" s="26"/>
      <c r="GE377" s="26"/>
      <c r="GF377" s="26"/>
      <c r="GG377" s="26"/>
      <c r="GH377" s="26"/>
      <c r="GI377" s="26"/>
      <c r="GJ377" s="26"/>
      <c r="GK377" s="26"/>
      <c r="GL377" s="26"/>
      <c r="GM377" s="26"/>
      <c r="GN377" s="26"/>
      <c r="GO377" s="26"/>
      <c r="GP377" s="26"/>
      <c r="GQ377" s="26"/>
      <c r="GR377" s="26"/>
      <c r="GS377" s="26"/>
      <c r="GT377" s="26"/>
      <c r="GU377" s="26"/>
      <c r="GV377" s="26"/>
      <c r="GW377" s="26"/>
      <c r="GX377" s="26"/>
      <c r="GY377" s="26"/>
      <c r="GZ377" s="26"/>
      <c r="HA377" s="26"/>
      <c r="HB377" s="26"/>
      <c r="HC377" s="26"/>
      <c r="HD377" s="26"/>
      <c r="HE377" s="26"/>
      <c r="HF377" s="26"/>
      <c r="HG377" s="26"/>
      <c r="HH377" s="26"/>
      <c r="HI377" s="26"/>
      <c r="HJ377" s="26"/>
      <c r="HK377" s="26"/>
      <c r="HL377" s="26"/>
      <c r="HM377" s="26"/>
      <c r="HN377" s="26"/>
      <c r="HO377" s="26"/>
      <c r="HP377" s="26"/>
      <c r="HQ377" s="26"/>
      <c r="HR377" s="26"/>
      <c r="HS377" s="26"/>
      <c r="HT377" s="26"/>
      <c r="HU377" s="26"/>
      <c r="HV377" s="26"/>
      <c r="HW377" s="26"/>
      <c r="HX377" s="26"/>
    </row>
    <row r="378" spans="1:1000" s="21" customFormat="1" ht="17.25" customHeight="1">
      <c r="A378" s="71"/>
      <c r="B378" s="67" t="d">
        <v>2026-02-13</v>
      </c>
      <c r="C378" s="68" t="s">
        <v>430</v>
      </c>
      <c r="D378" s="68" t="s">
        <v>18</v>
      </c>
      <c r="E378" s="68" t="s">
        <v>17</v>
      </c>
      <c r="F378" s="69" t="s">
        <v>507</v>
      </c>
      <c r="G378" s="70" t="s">
        <v>431</v>
      </c>
      <c r="H378" s="70" t="s">
        <v>102</v>
      </c>
      <c r="I378" s="70" t="s">
        <v>432</v>
      </c>
      <c r="J378" s="68" t="s">
        <v>56</v>
      </c>
      <c r="K378" s="30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  <c r="EZ378" s="6"/>
      <c r="FA378" s="6"/>
      <c r="FB378" s="6"/>
      <c r="FC378" s="6"/>
      <c r="FD378" s="6"/>
      <c r="FE378" s="6"/>
      <c r="FF378" s="6"/>
      <c r="FG378" s="6"/>
      <c r="FH378" s="6"/>
      <c r="FI378" s="6"/>
      <c r="FJ378" s="6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  <c r="HF378" s="6"/>
      <c r="HG378" s="6"/>
      <c r="HH378" s="6"/>
      <c r="HI378" s="6"/>
      <c r="HJ378" s="6"/>
      <c r="HK378" s="6"/>
      <c r="HL378" s="6"/>
      <c r="HM378" s="6"/>
      <c r="HN378" s="6"/>
      <c r="HO378" s="6"/>
      <c r="HP378" s="6"/>
      <c r="HQ378" s="6"/>
      <c r="HR378" s="6"/>
      <c r="HS378" s="6"/>
      <c r="HT378" s="6"/>
      <c r="HU378" s="6"/>
      <c r="HV378" s="6"/>
      <c r="HW378" s="6"/>
      <c r="HX378" s="6"/>
    </row>
    <row r="379" spans="1:1000" s="21" customFormat="1" ht="17.25" customHeight="1">
      <c r="A379" s="71"/>
      <c r="B379" s="67" t="d">
        <v>2026-02-13</v>
      </c>
      <c r="C379" s="68" t="s">
        <v>451</v>
      </c>
      <c r="D379" s="68" t="s">
        <v>16</v>
      </c>
      <c r="E379" s="68" t="s">
        <v>17</v>
      </c>
      <c r="F379" s="69" t="s">
        <v>507</v>
      </c>
      <c r="G379" s="70" t="s">
        <v>452</v>
      </c>
      <c r="H379" s="70" t="s">
        <v>152</v>
      </c>
      <c r="I379" s="70" t="s">
        <v>453</v>
      </c>
      <c r="J379" s="68" t="s">
        <v>56</v>
      </c>
      <c r="K379" s="30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  <c r="EZ379" s="6"/>
      <c r="FA379" s="6"/>
      <c r="FB379" s="6"/>
      <c r="FC379" s="6"/>
      <c r="FD379" s="6"/>
      <c r="FE379" s="6"/>
      <c r="FF379" s="6"/>
      <c r="FG379" s="6"/>
      <c r="FH379" s="6"/>
      <c r="FI379" s="6"/>
      <c r="FJ379" s="6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6"/>
      <c r="FV379" s="6"/>
      <c r="FW379" s="6"/>
      <c r="FX379" s="6"/>
      <c r="FY379" s="6"/>
      <c r="FZ379" s="6"/>
      <c r="GA379" s="6"/>
      <c r="GB379" s="6"/>
      <c r="GC379" s="6"/>
      <c r="GD379" s="6"/>
      <c r="GE379" s="6"/>
      <c r="GF379" s="6"/>
      <c r="GG379" s="6"/>
      <c r="GH379" s="6"/>
      <c r="GI379" s="6"/>
      <c r="GJ379" s="6"/>
      <c r="GK379" s="6"/>
      <c r="GL379" s="6"/>
      <c r="GM379" s="6"/>
      <c r="GN379" s="6"/>
      <c r="GO379" s="6"/>
      <c r="GP379" s="6"/>
      <c r="GQ379" s="6"/>
      <c r="GR379" s="6"/>
      <c r="GS379" s="6"/>
      <c r="GT379" s="6"/>
      <c r="GU379" s="6"/>
      <c r="GV379" s="6"/>
      <c r="GW379" s="6"/>
      <c r="GX379" s="6"/>
      <c r="GY379" s="6"/>
      <c r="GZ379" s="6"/>
      <c r="HA379" s="6"/>
      <c r="HB379" s="6"/>
      <c r="HC379" s="6"/>
      <c r="HD379" s="6"/>
      <c r="HE379" s="6"/>
      <c r="HF379" s="6"/>
      <c r="HG379" s="6"/>
      <c r="HH379" s="6"/>
      <c r="HI379" s="6"/>
      <c r="HJ379" s="6"/>
      <c r="HK379" s="6"/>
      <c r="HL379" s="6"/>
      <c r="HM379" s="6"/>
      <c r="HN379" s="6"/>
      <c r="HO379" s="6"/>
      <c r="HP379" s="6"/>
      <c r="HQ379" s="6"/>
      <c r="HR379" s="6"/>
      <c r="HS379" s="6"/>
      <c r="HT379" s="6"/>
      <c r="HU379" s="6"/>
      <c r="HV379" s="6"/>
      <c r="HW379" s="6"/>
      <c r="HX379" s="6"/>
    </row>
    <row r="380" spans="1:1000" s="21" customFormat="1" ht="17.25" customHeight="1">
      <c r="A380" s="71"/>
      <c r="B380" s="67" t="d">
        <v>2026-02-13</v>
      </c>
      <c r="C380" s="68" t="s">
        <v>442</v>
      </c>
      <c r="D380" s="68" t="s">
        <v>16</v>
      </c>
      <c r="E380" s="68" t="s">
        <v>17</v>
      </c>
      <c r="F380" s="69" t="s">
        <v>507</v>
      </c>
      <c r="G380" s="70" t="s">
        <v>443</v>
      </c>
      <c r="H380" s="70" t="s">
        <v>150</v>
      </c>
      <c r="I380" s="70" t="s">
        <v>444</v>
      </c>
      <c r="J380" s="68" t="s">
        <v>56</v>
      </c>
      <c r="K380" s="30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  <c r="EZ380" s="6"/>
      <c r="FA380" s="6"/>
      <c r="FB380" s="6"/>
      <c r="FC380" s="6"/>
      <c r="FD380" s="6"/>
      <c r="FE380" s="6"/>
      <c r="FF380" s="6"/>
      <c r="FG380" s="6"/>
      <c r="FH380" s="6"/>
      <c r="FI380" s="6"/>
      <c r="FJ380" s="6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  <c r="HF380" s="6"/>
      <c r="HG380" s="6"/>
      <c r="HH380" s="6"/>
      <c r="HI380" s="6"/>
      <c r="HJ380" s="6"/>
      <c r="HK380" s="6"/>
      <c r="HL380" s="6"/>
      <c r="HM380" s="6"/>
      <c r="HN380" s="6"/>
      <c r="HO380" s="6"/>
      <c r="HP380" s="6"/>
      <c r="HQ380" s="6"/>
      <c r="HR380" s="6"/>
      <c r="HS380" s="6"/>
      <c r="HT380" s="6"/>
      <c r="HU380" s="6"/>
      <c r="HV380" s="6"/>
      <c r="HW380" s="6"/>
      <c r="HX380" s="6"/>
    </row>
    <row r="381" spans="1:1000" s="21" customFormat="1" ht="17.25" customHeight="1">
      <c r="A381" s="66" t="s">
        <v>21</v>
      </c>
      <c r="B381" s="67" t="d">
        <v>2026-02-13</v>
      </c>
      <c r="C381" s="68" t="s">
        <v>316</v>
      </c>
      <c r="D381" s="68" t="s">
        <v>18</v>
      </c>
      <c r="E381" s="68" t="s">
        <v>31</v>
      </c>
      <c r="F381" s="69" t="s">
        <v>317</v>
      </c>
      <c r="G381" s="70" t="s">
        <v>318</v>
      </c>
      <c r="H381" s="70">
        <v>52</v>
      </c>
      <c r="I381" s="70" t="s">
        <v>319</v>
      </c>
      <c r="J381" s="68" t="s">
        <v>320</v>
      </c>
      <c r="K381" s="29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1"/>
      <c r="DD381" s="11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1"/>
      <c r="DU381" s="11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1"/>
      <c r="EL381" s="11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1"/>
      <c r="EY381" s="11"/>
      <c r="EZ381" s="11"/>
      <c r="FA381" s="11"/>
      <c r="FB381" s="11"/>
      <c r="FC381" s="11"/>
      <c r="FD381" s="11"/>
      <c r="FE381" s="11"/>
      <c r="FF381" s="11"/>
      <c r="FG381" s="11"/>
      <c r="FH381" s="11"/>
      <c r="FI381" s="11"/>
      <c r="FJ381" s="11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1"/>
      <c r="FV381" s="11"/>
      <c r="FW381" s="11"/>
      <c r="FX381" s="11"/>
      <c r="FY381" s="11"/>
      <c r="FZ381" s="11"/>
      <c r="GA381" s="11"/>
      <c r="GB381" s="11"/>
      <c r="GC381" s="11"/>
      <c r="GD381" s="11"/>
      <c r="GE381" s="11"/>
      <c r="GF381" s="11"/>
      <c r="GG381" s="11"/>
      <c r="GH381" s="11"/>
      <c r="GI381" s="11"/>
      <c r="GJ381" s="11"/>
      <c r="GK381" s="11"/>
      <c r="GL381" s="11"/>
      <c r="GM381" s="11"/>
      <c r="GN381" s="11"/>
      <c r="GO381" s="11"/>
      <c r="GP381" s="11"/>
      <c r="GQ381" s="11"/>
      <c r="GR381" s="11"/>
      <c r="GS381" s="11"/>
      <c r="GT381" s="11"/>
      <c r="GU381" s="11"/>
      <c r="GV381" s="11"/>
      <c r="GW381" s="11"/>
      <c r="GX381" s="11"/>
      <c r="GY381" s="11"/>
      <c r="GZ381" s="11"/>
      <c r="HA381" s="11"/>
      <c r="HB381" s="11"/>
      <c r="HC381" s="11"/>
      <c r="HD381" s="11"/>
      <c r="HE381" s="11"/>
      <c r="HF381" s="11"/>
      <c r="HG381" s="11"/>
      <c r="HH381" s="11"/>
      <c r="HI381" s="11"/>
      <c r="HJ381" s="11"/>
      <c r="HK381" s="11"/>
      <c r="HL381" s="11"/>
      <c r="HM381" s="11"/>
      <c r="HN381" s="11"/>
      <c r="HO381" s="11"/>
      <c r="HP381" s="11"/>
      <c r="HQ381" s="11"/>
      <c r="HR381" s="11"/>
      <c r="HS381" s="11"/>
      <c r="HT381" s="11"/>
      <c r="HU381" s="11"/>
      <c r="HV381" s="11"/>
      <c r="HW381" s="11"/>
      <c r="HX381" s="11"/>
      <c r="HY381" s="20"/>
      <c r="HZ381" s="20"/>
      <c r="IA381" s="20"/>
      <c r="IB381" s="20"/>
      <c r="IC381" s="20"/>
      <c r="ID381" s="20"/>
      <c r="IE381" s="20"/>
      <c r="IF381" s="20"/>
      <c r="IG381" s="20"/>
      <c r="IH381" s="20"/>
      <c r="II381" s="20"/>
      <c r="IJ381" s="20"/>
      <c r="IK381" s="20"/>
      <c r="IL381" s="20"/>
      <c r="IM381" s="20"/>
      <c r="IN381" s="20"/>
      <c r="IO381" s="20"/>
      <c r="IP381" s="20"/>
      <c r="IQ381" s="20"/>
      <c r="IR381" s="20"/>
      <c r="IS381" s="20"/>
      <c r="IT381" s="20"/>
      <c r="IU381" s="20"/>
      <c r="IV381" s="20"/>
      <c r="IW381" s="20"/>
      <c r="IX381" s="20"/>
      <c r="IY381" s="20"/>
      <c r="IZ381" s="20"/>
      <c r="JA381" s="20"/>
      <c r="JB381" s="20"/>
      <c r="JC381" s="20"/>
      <c r="JD381" s="20"/>
      <c r="JE381" s="20"/>
      <c r="JF381" s="20"/>
      <c r="JG381" s="20"/>
      <c r="JH381" s="20"/>
      <c r="JI381" s="20"/>
      <c r="JJ381" s="20"/>
      <c r="JK381" s="20"/>
      <c r="JL381" s="20"/>
      <c r="JM381" s="20"/>
      <c r="JN381" s="20"/>
      <c r="JO381" s="20"/>
      <c r="JP381" s="20"/>
      <c r="JQ381" s="20"/>
      <c r="JR381" s="20"/>
      <c r="JS381" s="20"/>
      <c r="JT381" s="20"/>
      <c r="JU381" s="20"/>
      <c r="JV381" s="20"/>
      <c r="JW381" s="20"/>
      <c r="JX381" s="20"/>
      <c r="JY381" s="20"/>
      <c r="JZ381" s="20"/>
      <c r="KA381" s="20"/>
      <c r="KB381" s="20"/>
      <c r="KC381" s="20"/>
      <c r="KD381" s="20"/>
      <c r="KE381" s="20"/>
      <c r="KF381" s="20"/>
      <c r="KG381" s="20"/>
      <c r="KH381" s="20"/>
      <c r="KI381" s="20"/>
      <c r="KJ381" s="20"/>
      <c r="KK381" s="20"/>
      <c r="KL381" s="20"/>
      <c r="KM381" s="20"/>
      <c r="KN381" s="20"/>
      <c r="KO381" s="20"/>
      <c r="KP381" s="20"/>
      <c r="KQ381" s="20"/>
      <c r="KR381" s="20"/>
      <c r="KS381" s="20"/>
      <c r="KT381" s="20"/>
      <c r="KU381" s="20"/>
      <c r="KV381" s="20"/>
      <c r="KW381" s="20"/>
      <c r="KX381" s="20"/>
      <c r="KY381" s="20"/>
      <c r="KZ381" s="20"/>
      <c r="LA381" s="20"/>
      <c r="LB381" s="20"/>
      <c r="LC381" s="20"/>
      <c r="LD381" s="20"/>
      <c r="LE381" s="20"/>
      <c r="LF381" s="20"/>
      <c r="LG381" s="20"/>
      <c r="LH381" s="20"/>
      <c r="LI381" s="20"/>
      <c r="LJ381" s="20"/>
      <c r="LK381" s="20"/>
      <c r="LL381" s="20"/>
      <c r="LM381" s="20"/>
      <c r="LN381" s="20"/>
      <c r="LO381" s="20"/>
      <c r="LP381" s="20"/>
      <c r="LQ381" s="20"/>
      <c r="LR381" s="20"/>
      <c r="LS381" s="20"/>
      <c r="LT381" s="20"/>
      <c r="LU381" s="20"/>
      <c r="LV381" s="20"/>
      <c r="LW381" s="20"/>
      <c r="LX381" s="20"/>
      <c r="LY381" s="20"/>
      <c r="LZ381" s="20"/>
      <c r="MA381" s="20"/>
      <c r="MB381" s="20"/>
      <c r="MC381" s="20"/>
      <c r="MD381" s="20"/>
      <c r="ME381" s="20"/>
      <c r="MF381" s="20"/>
      <c r="MG381" s="20"/>
      <c r="MH381" s="20"/>
      <c r="MI381" s="20"/>
      <c r="MJ381" s="20"/>
      <c r="MK381" s="20"/>
      <c r="ML381" s="20"/>
      <c r="MM381" s="20"/>
      <c r="MN381" s="20"/>
      <c r="MO381" s="20"/>
      <c r="MP381" s="20"/>
      <c r="MQ381" s="20"/>
      <c r="MR381" s="20"/>
      <c r="MS381" s="20"/>
      <c r="MT381" s="20"/>
      <c r="MU381" s="20"/>
      <c r="MV381" s="20"/>
      <c r="MW381" s="20"/>
      <c r="MX381" s="20"/>
      <c r="MY381" s="20"/>
      <c r="MZ381" s="20"/>
      <c r="NA381" s="20"/>
      <c r="NB381" s="20"/>
      <c r="NC381" s="20"/>
      <c r="ND381" s="20"/>
      <c r="NE381" s="20"/>
      <c r="NF381" s="20"/>
      <c r="NG381" s="20"/>
      <c r="NH381" s="20"/>
      <c r="NI381" s="20"/>
      <c r="NJ381" s="20"/>
      <c r="NK381" s="20"/>
      <c r="NL381" s="20"/>
      <c r="NM381" s="20"/>
      <c r="NN381" s="20"/>
      <c r="NO381" s="20"/>
      <c r="NP381" s="20"/>
      <c r="NQ381" s="20"/>
      <c r="NR381" s="20"/>
      <c r="NS381" s="20"/>
      <c r="NT381" s="20"/>
      <c r="NU381" s="20"/>
      <c r="NV381" s="20"/>
      <c r="NW381" s="20"/>
      <c r="NX381" s="20"/>
      <c r="NY381" s="20"/>
      <c r="NZ381" s="20"/>
      <c r="OA381" s="20"/>
      <c r="OB381" s="20"/>
      <c r="OC381" s="20"/>
      <c r="OD381" s="20"/>
      <c r="OE381" s="20"/>
      <c r="OF381" s="20"/>
      <c r="OG381" s="20"/>
      <c r="OH381" s="20"/>
      <c r="OI381" s="20"/>
      <c r="OJ381" s="20"/>
      <c r="OK381" s="20"/>
      <c r="OL381" s="20"/>
      <c r="OM381" s="20"/>
      <c r="ON381" s="20"/>
      <c r="OO381" s="20"/>
      <c r="OP381" s="20"/>
      <c r="OQ381" s="20"/>
      <c r="OR381" s="20"/>
      <c r="OS381" s="20"/>
      <c r="OT381" s="20"/>
      <c r="OU381" s="20"/>
      <c r="OV381" s="20"/>
      <c r="OW381" s="20"/>
      <c r="OX381" s="20"/>
      <c r="OY381" s="20"/>
      <c r="OZ381" s="20"/>
      <c r="PA381" s="20"/>
      <c r="PB381" s="20"/>
      <c r="PC381" s="20"/>
      <c r="PD381" s="20"/>
      <c r="PE381" s="20"/>
      <c r="PF381" s="20"/>
      <c r="PG381" s="20"/>
      <c r="PH381" s="20"/>
      <c r="PI381" s="20"/>
      <c r="PJ381" s="20"/>
      <c r="PK381" s="20"/>
      <c r="PL381" s="20"/>
      <c r="PM381" s="20"/>
      <c r="PN381" s="20"/>
      <c r="PO381" s="20"/>
      <c r="PP381" s="20"/>
      <c r="PQ381" s="20"/>
      <c r="PR381" s="20"/>
      <c r="PS381" s="20"/>
      <c r="PT381" s="20"/>
      <c r="PU381" s="20"/>
      <c r="PV381" s="20"/>
      <c r="PW381" s="20"/>
      <c r="PX381" s="20"/>
      <c r="PY381" s="20"/>
      <c r="PZ381" s="20"/>
      <c r="QA381" s="20"/>
      <c r="QB381" s="20"/>
      <c r="QC381" s="20"/>
      <c r="QD381" s="20"/>
      <c r="QE381" s="20"/>
      <c r="QF381" s="20"/>
      <c r="QG381" s="20"/>
      <c r="QH381" s="20"/>
      <c r="QI381" s="20"/>
      <c r="QJ381" s="20"/>
      <c r="QK381" s="20"/>
      <c r="QL381" s="20"/>
      <c r="QM381" s="20"/>
      <c r="QN381" s="20"/>
      <c r="QO381" s="20"/>
      <c r="QP381" s="20"/>
      <c r="QQ381" s="20"/>
      <c r="QR381" s="20"/>
      <c r="QS381" s="20"/>
      <c r="QT381" s="20"/>
      <c r="QU381" s="20"/>
      <c r="QV381" s="20"/>
      <c r="QW381" s="20"/>
      <c r="QX381" s="20"/>
      <c r="QY381" s="20"/>
      <c r="QZ381" s="20"/>
      <c r="RA381" s="20"/>
      <c r="RB381" s="20"/>
      <c r="RC381" s="20"/>
      <c r="RD381" s="20"/>
      <c r="RE381" s="20"/>
      <c r="RF381" s="20"/>
      <c r="RG381" s="20"/>
      <c r="RH381" s="20"/>
      <c r="RI381" s="20"/>
      <c r="RJ381" s="20"/>
      <c r="RK381" s="20"/>
      <c r="RL381" s="20"/>
      <c r="RM381" s="20"/>
      <c r="RN381" s="20"/>
      <c r="RO381" s="20"/>
      <c r="RP381" s="20"/>
      <c r="RQ381" s="20"/>
      <c r="RR381" s="20"/>
      <c r="RS381" s="20"/>
      <c r="RT381" s="20"/>
      <c r="RU381" s="20"/>
      <c r="RV381" s="20"/>
      <c r="RW381" s="20"/>
      <c r="RX381" s="20"/>
      <c r="RY381" s="20"/>
      <c r="RZ381" s="20"/>
      <c r="SA381" s="20"/>
      <c r="SB381" s="20"/>
      <c r="SC381" s="20"/>
      <c r="SD381" s="20"/>
      <c r="SE381" s="20"/>
      <c r="SF381" s="20"/>
      <c r="SG381" s="20"/>
      <c r="SH381" s="20"/>
      <c r="SI381" s="20"/>
      <c r="SJ381" s="20"/>
      <c r="SK381" s="20"/>
      <c r="SL381" s="20"/>
      <c r="SM381" s="20"/>
      <c r="SN381" s="20"/>
      <c r="SO381" s="20"/>
      <c r="SP381" s="20"/>
      <c r="SQ381" s="20"/>
      <c r="SR381" s="20"/>
      <c r="SS381" s="20"/>
      <c r="ST381" s="20"/>
      <c r="SU381" s="20"/>
      <c r="SV381" s="20"/>
      <c r="SW381" s="20"/>
      <c r="SX381" s="20"/>
      <c r="SY381" s="20"/>
      <c r="SZ381" s="20"/>
      <c r="TA381" s="20"/>
      <c r="TB381" s="20"/>
      <c r="TC381" s="20"/>
      <c r="TD381" s="20"/>
      <c r="TE381" s="20"/>
      <c r="TF381" s="20"/>
      <c r="TG381" s="20"/>
      <c r="TH381" s="20"/>
      <c r="TI381" s="20"/>
      <c r="TJ381" s="20"/>
      <c r="TK381" s="20"/>
      <c r="TL381" s="20"/>
      <c r="TM381" s="20"/>
      <c r="TN381" s="20"/>
      <c r="TO381" s="20"/>
      <c r="TP381" s="20"/>
      <c r="TQ381" s="20"/>
      <c r="TR381" s="20"/>
      <c r="TS381" s="20"/>
      <c r="TT381" s="20"/>
      <c r="TU381" s="20"/>
      <c r="TV381" s="20"/>
      <c r="TW381" s="20"/>
      <c r="TX381" s="20"/>
      <c r="TY381" s="20"/>
      <c r="TZ381" s="20"/>
      <c r="UA381" s="20"/>
      <c r="UB381" s="20"/>
      <c r="UC381" s="20"/>
      <c r="UD381" s="20"/>
      <c r="UE381" s="20"/>
      <c r="UF381" s="20"/>
      <c r="UG381" s="20"/>
      <c r="UH381" s="20"/>
      <c r="UI381" s="20"/>
      <c r="UJ381" s="20"/>
      <c r="UK381" s="20"/>
      <c r="UL381" s="20"/>
      <c r="UM381" s="20"/>
      <c r="UN381" s="20"/>
      <c r="UO381" s="20"/>
      <c r="UP381" s="20"/>
      <c r="UQ381" s="20"/>
      <c r="UR381" s="20"/>
      <c r="US381" s="20"/>
      <c r="UT381" s="20"/>
      <c r="UU381" s="20"/>
      <c r="UV381" s="20"/>
      <c r="UW381" s="20"/>
      <c r="UX381" s="20"/>
      <c r="UY381" s="20"/>
      <c r="UZ381" s="20"/>
      <c r="VA381" s="20"/>
      <c r="VB381" s="20"/>
      <c r="VC381" s="20"/>
      <c r="VD381" s="20"/>
      <c r="VE381" s="20"/>
      <c r="VF381" s="20"/>
      <c r="VG381" s="20"/>
      <c r="VH381" s="20"/>
      <c r="VI381" s="20"/>
      <c r="VJ381" s="20"/>
      <c r="VK381" s="20"/>
      <c r="VL381" s="20"/>
      <c r="VM381" s="20"/>
      <c r="VN381" s="20"/>
      <c r="VO381" s="20"/>
      <c r="VP381" s="20"/>
      <c r="VQ381" s="20"/>
      <c r="VR381" s="20"/>
      <c r="VS381" s="20"/>
      <c r="VT381" s="20"/>
      <c r="VU381" s="20"/>
      <c r="VV381" s="20"/>
      <c r="VW381" s="20"/>
      <c r="VX381" s="20"/>
      <c r="VY381" s="20"/>
      <c r="VZ381" s="20"/>
      <c r="WA381" s="20"/>
      <c r="WB381" s="20"/>
      <c r="WC381" s="20"/>
      <c r="WD381" s="20"/>
      <c r="WE381" s="20"/>
      <c r="WF381" s="20"/>
      <c r="WG381" s="20"/>
      <c r="WH381" s="20"/>
      <c r="WI381" s="20"/>
      <c r="WJ381" s="20"/>
      <c r="WK381" s="20"/>
      <c r="WL381" s="20"/>
      <c r="WM381" s="20"/>
      <c r="WN381" s="20"/>
      <c r="WO381" s="20"/>
      <c r="WP381" s="20"/>
      <c r="WQ381" s="20"/>
      <c r="WR381" s="20"/>
      <c r="WS381" s="20"/>
      <c r="WT381" s="20"/>
      <c r="WU381" s="20"/>
      <c r="WV381" s="20"/>
      <c r="WW381" s="20"/>
      <c r="WX381" s="20"/>
      <c r="WY381" s="20"/>
      <c r="WZ381" s="20"/>
      <c r="XA381" s="20"/>
      <c r="XB381" s="20"/>
      <c r="XC381" s="20"/>
      <c r="XD381" s="20"/>
      <c r="XE381" s="20"/>
      <c r="XF381" s="20"/>
      <c r="XG381" s="20"/>
      <c r="XH381" s="20"/>
      <c r="XI381" s="20"/>
      <c r="XJ381" s="20"/>
      <c r="XK381" s="20"/>
      <c r="XL381" s="20"/>
      <c r="XM381" s="20"/>
      <c r="XN381" s="20"/>
      <c r="XO381" s="20"/>
      <c r="XP381" s="20"/>
      <c r="XQ381" s="20"/>
      <c r="XR381" s="20"/>
      <c r="XS381" s="20"/>
      <c r="XT381" s="20"/>
      <c r="XU381" s="20"/>
      <c r="XV381" s="20"/>
      <c r="XW381" s="20"/>
      <c r="XX381" s="20"/>
      <c r="XY381" s="20"/>
      <c r="XZ381" s="20"/>
      <c r="YA381" s="20"/>
      <c r="YB381" s="20"/>
      <c r="YC381" s="20"/>
      <c r="YD381" s="20"/>
      <c r="YE381" s="20"/>
      <c r="YF381" s="20"/>
      <c r="YG381" s="20"/>
      <c r="YH381" s="20"/>
      <c r="YI381" s="20"/>
      <c r="YJ381" s="20"/>
      <c r="YK381" s="20"/>
      <c r="YL381" s="20"/>
      <c r="YM381" s="20"/>
      <c r="YN381" s="20"/>
      <c r="YO381" s="20"/>
      <c r="YP381" s="20"/>
      <c r="YQ381" s="20"/>
      <c r="YR381" s="20"/>
      <c r="YS381" s="20"/>
      <c r="YT381" s="20"/>
      <c r="YU381" s="20"/>
      <c r="YV381" s="20"/>
      <c r="YW381" s="20"/>
      <c r="YX381" s="20"/>
      <c r="YY381" s="20"/>
      <c r="YZ381" s="20"/>
      <c r="ZA381" s="20"/>
      <c r="ZB381" s="20"/>
      <c r="ZC381" s="20"/>
      <c r="ZD381" s="20"/>
      <c r="ZE381" s="20"/>
      <c r="ZF381" s="20"/>
      <c r="ZG381" s="20"/>
      <c r="ZH381" s="20"/>
      <c r="ZI381" s="20"/>
      <c r="ZJ381" s="20"/>
      <c r="ZK381" s="20"/>
      <c r="ZL381" s="20"/>
      <c r="ZM381" s="20"/>
      <c r="ZN381" s="20"/>
      <c r="ZO381" s="20"/>
      <c r="ZP381" s="20"/>
      <c r="ZQ381" s="20"/>
      <c r="ZR381" s="20"/>
      <c r="ZS381" s="20"/>
      <c r="ZT381" s="20"/>
      <c r="ZU381" s="20"/>
      <c r="ZV381" s="20"/>
      <c r="ZW381" s="20"/>
      <c r="ZX381" s="20"/>
      <c r="ZY381" s="20"/>
      <c r="ZZ381" s="20"/>
      <c r="AAA381" s="20"/>
      <c r="AAB381" s="20"/>
      <c r="AAC381" s="20"/>
      <c r="AAD381" s="20"/>
      <c r="AAE381" s="20"/>
      <c r="AAF381" s="20"/>
      <c r="AAG381" s="20"/>
      <c r="AAH381" s="20"/>
      <c r="AAI381" s="20"/>
      <c r="AAJ381" s="20"/>
      <c r="AAK381" s="20"/>
      <c r="AAL381" s="20"/>
      <c r="AAM381" s="20"/>
      <c r="AAN381" s="20"/>
      <c r="AAO381" s="20"/>
      <c r="AAP381" s="20"/>
      <c r="AAQ381" s="20"/>
      <c r="AAR381" s="20"/>
      <c r="AAS381" s="20"/>
      <c r="AAT381" s="20"/>
      <c r="AAU381" s="20"/>
      <c r="AAV381" s="20"/>
      <c r="AAW381" s="20"/>
      <c r="AAX381" s="20"/>
      <c r="AAY381" s="20"/>
      <c r="AAZ381" s="20"/>
      <c r="ABA381" s="20"/>
      <c r="ABB381" s="20"/>
      <c r="ABC381" s="20"/>
      <c r="ABD381" s="20"/>
      <c r="ABE381" s="20"/>
      <c r="ABF381" s="20"/>
      <c r="ABG381" s="20"/>
      <c r="ABH381" s="20"/>
      <c r="ABI381" s="20"/>
      <c r="ABJ381" s="20"/>
      <c r="ABK381" s="20"/>
      <c r="ABL381" s="20"/>
      <c r="ABM381" s="20"/>
      <c r="ABN381" s="20"/>
      <c r="ABO381" s="20"/>
      <c r="ABP381" s="20"/>
      <c r="ABQ381" s="20"/>
      <c r="ABR381" s="20"/>
      <c r="ABS381" s="20"/>
      <c r="ABT381" s="20"/>
      <c r="ABU381" s="20"/>
      <c r="ABV381" s="20"/>
      <c r="ABW381" s="20"/>
      <c r="ABX381" s="20"/>
      <c r="ABY381" s="20"/>
      <c r="ABZ381" s="20"/>
      <c r="ACA381" s="20"/>
      <c r="ACB381" s="20"/>
      <c r="ACC381" s="20"/>
      <c r="ACD381" s="20"/>
      <c r="ACE381" s="20"/>
      <c r="ACF381" s="20"/>
      <c r="ACG381" s="20"/>
      <c r="ACH381" s="20"/>
      <c r="ACI381" s="20"/>
      <c r="ACJ381" s="20"/>
      <c r="ACK381" s="20"/>
      <c r="ACL381" s="20"/>
      <c r="ACM381" s="20"/>
      <c r="ACN381" s="20"/>
      <c r="ACO381" s="20"/>
      <c r="ACP381" s="20"/>
      <c r="ACQ381" s="20"/>
      <c r="ACR381" s="20"/>
      <c r="ACS381" s="20"/>
      <c r="ACT381" s="20"/>
      <c r="ACU381" s="20"/>
      <c r="ACV381" s="20"/>
      <c r="ACW381" s="20"/>
      <c r="ACX381" s="20"/>
      <c r="ACY381" s="20"/>
      <c r="ACZ381" s="20"/>
      <c r="ADA381" s="20"/>
      <c r="ADB381" s="20"/>
      <c r="ADC381" s="20"/>
      <c r="ADD381" s="20"/>
      <c r="ADE381" s="20"/>
      <c r="ADF381" s="20"/>
      <c r="ADG381" s="20"/>
      <c r="ADH381" s="20"/>
      <c r="ADI381" s="20"/>
      <c r="ADJ381" s="20"/>
      <c r="ADK381" s="20"/>
      <c r="ADL381" s="20"/>
      <c r="ADM381" s="20"/>
      <c r="ADN381" s="20"/>
      <c r="ADO381" s="20"/>
      <c r="ADP381" s="20"/>
      <c r="ADQ381" s="20"/>
      <c r="ADR381" s="20"/>
      <c r="ADS381" s="20"/>
      <c r="ADT381" s="20"/>
      <c r="ADU381" s="20"/>
      <c r="ADV381" s="20"/>
      <c r="ADW381" s="20"/>
      <c r="ADX381" s="20"/>
      <c r="ADY381" s="20"/>
      <c r="ADZ381" s="20"/>
      <c r="AEA381" s="20"/>
      <c r="AEB381" s="20"/>
      <c r="AEC381" s="20"/>
      <c r="AED381" s="20"/>
      <c r="AEE381" s="20"/>
      <c r="AEF381" s="20"/>
      <c r="AEG381" s="20"/>
      <c r="AEH381" s="20"/>
      <c r="AEI381" s="20"/>
      <c r="AEJ381" s="20"/>
      <c r="AEK381" s="20"/>
      <c r="AEL381" s="20"/>
      <c r="AEM381" s="20"/>
      <c r="AEN381" s="20"/>
      <c r="AEO381" s="20"/>
      <c r="AEP381" s="20"/>
      <c r="AEQ381" s="20"/>
      <c r="AER381" s="20"/>
      <c r="AES381" s="20"/>
      <c r="AET381" s="20"/>
      <c r="AEU381" s="20"/>
      <c r="AEV381" s="20"/>
      <c r="AEW381" s="20"/>
      <c r="AEX381" s="20"/>
      <c r="AEY381" s="20"/>
      <c r="AEZ381" s="20"/>
      <c r="AFA381" s="20"/>
      <c r="AFB381" s="20"/>
      <c r="AFC381" s="20"/>
      <c r="AFD381" s="20"/>
      <c r="AFE381" s="20"/>
      <c r="AFF381" s="20"/>
      <c r="AFG381" s="20"/>
      <c r="AFH381" s="20"/>
      <c r="AFI381" s="20"/>
      <c r="AFJ381" s="20"/>
      <c r="AFK381" s="20"/>
      <c r="AFL381" s="20"/>
      <c r="AFM381" s="20"/>
      <c r="AFN381" s="20"/>
      <c r="AFO381" s="20"/>
      <c r="AFP381" s="20"/>
      <c r="AFQ381" s="20"/>
      <c r="AFR381" s="20"/>
      <c r="AFS381" s="20"/>
      <c r="AFT381" s="20"/>
      <c r="AFU381" s="20"/>
      <c r="AFV381" s="20"/>
      <c r="AFW381" s="20"/>
      <c r="AFX381" s="20"/>
      <c r="AFY381" s="20"/>
      <c r="AFZ381" s="20"/>
      <c r="AGA381" s="20"/>
      <c r="AGB381" s="20"/>
      <c r="AGC381" s="20"/>
      <c r="AGD381" s="20"/>
      <c r="AGE381" s="20"/>
      <c r="AGF381" s="20"/>
      <c r="AGG381" s="20"/>
      <c r="AGH381" s="20"/>
      <c r="AGI381" s="20"/>
      <c r="AGJ381" s="20"/>
      <c r="AGK381" s="20"/>
      <c r="AGL381" s="20"/>
      <c r="AGM381" s="20"/>
      <c r="AGN381" s="20"/>
      <c r="AGO381" s="20"/>
      <c r="AGP381" s="20"/>
      <c r="AGQ381" s="20"/>
      <c r="AGR381" s="20"/>
      <c r="AGS381" s="20"/>
      <c r="AGT381" s="20"/>
      <c r="AGU381" s="20"/>
      <c r="AGV381" s="20"/>
      <c r="AGW381" s="20"/>
      <c r="AGX381" s="20"/>
      <c r="AGY381" s="20"/>
      <c r="AGZ381" s="20"/>
      <c r="AHA381" s="20"/>
      <c r="AHB381" s="20"/>
      <c r="AHC381" s="20"/>
      <c r="AHD381" s="20"/>
      <c r="AHE381" s="20"/>
      <c r="AHF381" s="20"/>
      <c r="AHG381" s="20"/>
      <c r="AHH381" s="20"/>
      <c r="AHI381" s="20"/>
      <c r="AHJ381" s="20"/>
      <c r="AHK381" s="20"/>
      <c r="AHL381" s="20"/>
      <c r="AHM381" s="20"/>
      <c r="AHN381" s="20"/>
      <c r="AHO381" s="20"/>
      <c r="AHP381" s="20"/>
      <c r="AHQ381" s="20"/>
      <c r="AHR381" s="20"/>
      <c r="AHS381" s="20"/>
      <c r="AHT381" s="20"/>
      <c r="AHU381" s="20"/>
      <c r="AHV381" s="20"/>
      <c r="AHW381" s="20"/>
      <c r="AHX381" s="20"/>
      <c r="AHY381" s="20"/>
      <c r="AHZ381" s="20"/>
      <c r="AIA381" s="20"/>
      <c r="AIB381" s="20"/>
      <c r="AIC381" s="20"/>
      <c r="AID381" s="20"/>
      <c r="AIE381" s="20"/>
      <c r="AIF381" s="20"/>
      <c r="AIG381" s="20"/>
      <c r="AIH381" s="20"/>
      <c r="AII381" s="20"/>
      <c r="AIJ381" s="20"/>
      <c r="AIK381" s="20"/>
      <c r="AIL381" s="20"/>
      <c r="AIM381" s="20"/>
      <c r="AIN381" s="20"/>
      <c r="AIO381" s="20"/>
      <c r="AIP381" s="20"/>
      <c r="AIQ381" s="20"/>
      <c r="AIR381" s="20"/>
      <c r="AIS381" s="20"/>
      <c r="AIT381" s="20"/>
      <c r="AIU381" s="20"/>
      <c r="AIV381" s="20"/>
      <c r="AIW381" s="20"/>
      <c r="AIX381" s="20"/>
      <c r="AIY381" s="20"/>
      <c r="AIZ381" s="20"/>
      <c r="AJA381" s="20"/>
      <c r="AJB381" s="20"/>
      <c r="AJC381" s="20"/>
      <c r="AJD381" s="20"/>
      <c r="AJE381" s="20"/>
      <c r="AJF381" s="20"/>
      <c r="AJG381" s="20"/>
      <c r="AJH381" s="20"/>
      <c r="AJI381" s="20"/>
      <c r="AJJ381" s="20"/>
      <c r="AJK381" s="20"/>
      <c r="AJL381" s="20"/>
      <c r="AJM381" s="20"/>
      <c r="AJN381" s="20"/>
      <c r="AJO381" s="20"/>
      <c r="AJP381" s="20"/>
      <c r="AJQ381" s="20"/>
      <c r="AJR381" s="20"/>
      <c r="AJS381" s="20"/>
      <c r="AJT381" s="20"/>
      <c r="AJU381" s="20"/>
      <c r="AJV381" s="20"/>
      <c r="AJW381" s="20"/>
      <c r="AJX381" s="20"/>
      <c r="AJY381" s="20"/>
      <c r="AJZ381" s="20"/>
      <c r="AKA381" s="20"/>
      <c r="AKB381" s="20"/>
      <c r="AKC381" s="20"/>
      <c r="AKD381" s="20"/>
      <c r="AKE381" s="20"/>
      <c r="AKF381" s="20"/>
      <c r="AKG381" s="20"/>
      <c r="AKH381" s="20"/>
      <c r="AKI381" s="20"/>
      <c r="AKJ381" s="20"/>
      <c r="AKK381" s="20"/>
      <c r="AKL381" s="20"/>
      <c r="AKM381" s="20"/>
      <c r="AKN381" s="20"/>
      <c r="AKO381" s="20"/>
      <c r="AKP381" s="20"/>
      <c r="AKQ381" s="20"/>
      <c r="AKR381" s="20"/>
      <c r="AKS381" s="20"/>
      <c r="AKT381" s="20"/>
      <c r="AKU381" s="20"/>
      <c r="AKV381" s="20"/>
      <c r="AKW381" s="20"/>
      <c r="AKX381" s="20"/>
      <c r="AKY381" s="20"/>
      <c r="AKZ381" s="20"/>
      <c r="ALA381" s="20"/>
      <c r="ALB381" s="20"/>
      <c r="ALC381" s="20"/>
      <c r="ALD381" s="20"/>
      <c r="ALE381" s="20"/>
      <c r="ALF381" s="20"/>
      <c r="ALG381" s="20"/>
      <c r="ALH381" s="20"/>
      <c r="ALI381" s="20"/>
      <c r="ALJ381" s="20"/>
      <c r="ALK381" s="20"/>
      <c r="ALL381" s="20"/>
    </row>
    <row r="382" spans="1:1000" s="21" customFormat="1" ht="17.25" customHeight="1">
      <c r="A382" s="66" t="s">
        <v>21</v>
      </c>
      <c r="B382" s="67" t="d">
        <v>2026-02-13</v>
      </c>
      <c r="C382" s="68" t="s">
        <v>316</v>
      </c>
      <c r="D382" s="68" t="s">
        <v>16</v>
      </c>
      <c r="E382" s="68" t="s">
        <v>31</v>
      </c>
      <c r="F382" s="69" t="s">
        <v>317</v>
      </c>
      <c r="G382" s="70" t="s">
        <v>321</v>
      </c>
      <c r="H382" s="70">
        <v>68</v>
      </c>
      <c r="I382" s="70" t="s">
        <v>322</v>
      </c>
      <c r="J382" s="68" t="s">
        <v>320</v>
      </c>
      <c r="K382" s="29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1"/>
      <c r="DD382" s="11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1"/>
      <c r="DU382" s="11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1"/>
      <c r="EL382" s="11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1"/>
      <c r="EY382" s="11"/>
      <c r="EZ382" s="11"/>
      <c r="FA382" s="11"/>
      <c r="FB382" s="11"/>
      <c r="FC382" s="11"/>
      <c r="FD382" s="11"/>
      <c r="FE382" s="11"/>
      <c r="FF382" s="11"/>
      <c r="FG382" s="11"/>
      <c r="FH382" s="11"/>
      <c r="FI382" s="11"/>
      <c r="FJ382" s="11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1"/>
      <c r="FV382" s="11"/>
      <c r="FW382" s="11"/>
      <c r="FX382" s="11"/>
      <c r="FY382" s="11"/>
      <c r="FZ382" s="11"/>
      <c r="GA382" s="11"/>
      <c r="GB382" s="11"/>
      <c r="GC382" s="11"/>
      <c r="GD382" s="11"/>
      <c r="GE382" s="11"/>
      <c r="GF382" s="11"/>
      <c r="GG382" s="11"/>
      <c r="GH382" s="11"/>
      <c r="GI382" s="11"/>
      <c r="GJ382" s="11"/>
      <c r="GK382" s="11"/>
      <c r="GL382" s="11"/>
      <c r="GM382" s="11"/>
      <c r="GN382" s="11"/>
      <c r="GO382" s="11"/>
      <c r="GP382" s="11"/>
      <c r="GQ382" s="11"/>
      <c r="GR382" s="11"/>
      <c r="GS382" s="11"/>
      <c r="GT382" s="11"/>
      <c r="GU382" s="11"/>
      <c r="GV382" s="11"/>
      <c r="GW382" s="11"/>
      <c r="GX382" s="11"/>
      <c r="GY382" s="11"/>
      <c r="GZ382" s="11"/>
      <c r="HA382" s="11"/>
      <c r="HB382" s="11"/>
      <c r="HC382" s="11"/>
      <c r="HD382" s="11"/>
      <c r="HE382" s="11"/>
      <c r="HF382" s="11"/>
      <c r="HG382" s="11"/>
      <c r="HH382" s="11"/>
      <c r="HI382" s="11"/>
      <c r="HJ382" s="11"/>
      <c r="HK382" s="11"/>
      <c r="HL382" s="11"/>
      <c r="HM382" s="11"/>
      <c r="HN382" s="11"/>
      <c r="HO382" s="11"/>
      <c r="HP382" s="11"/>
      <c r="HQ382" s="11"/>
      <c r="HR382" s="11"/>
      <c r="HS382" s="11"/>
      <c r="HT382" s="11"/>
      <c r="HU382" s="11"/>
      <c r="HV382" s="11"/>
      <c r="HW382" s="11"/>
      <c r="HX382" s="11"/>
      <c r="HY382" s="20"/>
      <c r="HZ382" s="20"/>
      <c r="IA382" s="20"/>
      <c r="IB382" s="20"/>
      <c r="IC382" s="20"/>
      <c r="ID382" s="20"/>
      <c r="IE382" s="20"/>
      <c r="IF382" s="20"/>
      <c r="IG382" s="20"/>
      <c r="IH382" s="20"/>
      <c r="II382" s="20"/>
      <c r="IJ382" s="20"/>
      <c r="IK382" s="20"/>
      <c r="IL382" s="20"/>
      <c r="IM382" s="20"/>
      <c r="IN382" s="20"/>
      <c r="IO382" s="20"/>
      <c r="IP382" s="20"/>
      <c r="IQ382" s="20"/>
      <c r="IR382" s="20"/>
      <c r="IS382" s="20"/>
      <c r="IT382" s="20"/>
      <c r="IU382" s="20"/>
      <c r="IV382" s="20"/>
      <c r="IW382" s="20"/>
      <c r="IX382" s="20"/>
      <c r="IY382" s="20"/>
      <c r="IZ382" s="20"/>
      <c r="JA382" s="20"/>
      <c r="JB382" s="20"/>
      <c r="JC382" s="20"/>
      <c r="JD382" s="20"/>
      <c r="JE382" s="20"/>
      <c r="JF382" s="20"/>
      <c r="JG382" s="20"/>
      <c r="JH382" s="20"/>
      <c r="JI382" s="20"/>
      <c r="JJ382" s="20"/>
      <c r="JK382" s="20"/>
      <c r="JL382" s="20"/>
      <c r="JM382" s="20"/>
      <c r="JN382" s="20"/>
      <c r="JO382" s="20"/>
      <c r="JP382" s="20"/>
      <c r="JQ382" s="20"/>
      <c r="JR382" s="20"/>
      <c r="JS382" s="20"/>
      <c r="JT382" s="20"/>
      <c r="JU382" s="20"/>
      <c r="JV382" s="20"/>
      <c r="JW382" s="20"/>
      <c r="JX382" s="20"/>
      <c r="JY382" s="20"/>
      <c r="JZ382" s="20"/>
      <c r="KA382" s="20"/>
      <c r="KB382" s="20"/>
      <c r="KC382" s="20"/>
      <c r="KD382" s="20"/>
      <c r="KE382" s="20"/>
      <c r="KF382" s="20"/>
      <c r="KG382" s="20"/>
      <c r="KH382" s="20"/>
      <c r="KI382" s="20"/>
      <c r="KJ382" s="20"/>
      <c r="KK382" s="20"/>
      <c r="KL382" s="20"/>
      <c r="KM382" s="20"/>
      <c r="KN382" s="20"/>
      <c r="KO382" s="20"/>
      <c r="KP382" s="20"/>
      <c r="KQ382" s="20"/>
      <c r="KR382" s="20"/>
      <c r="KS382" s="20"/>
      <c r="KT382" s="20"/>
      <c r="KU382" s="20"/>
      <c r="KV382" s="20"/>
      <c r="KW382" s="20"/>
      <c r="KX382" s="20"/>
      <c r="KY382" s="20"/>
      <c r="KZ382" s="20"/>
      <c r="LA382" s="20"/>
      <c r="LB382" s="20"/>
      <c r="LC382" s="20"/>
      <c r="LD382" s="20"/>
      <c r="LE382" s="20"/>
      <c r="LF382" s="20"/>
      <c r="LG382" s="20"/>
      <c r="LH382" s="20"/>
      <c r="LI382" s="20"/>
      <c r="LJ382" s="20"/>
      <c r="LK382" s="20"/>
      <c r="LL382" s="20"/>
      <c r="LM382" s="20"/>
      <c r="LN382" s="20"/>
      <c r="LO382" s="20"/>
      <c r="LP382" s="20"/>
      <c r="LQ382" s="20"/>
      <c r="LR382" s="20"/>
      <c r="LS382" s="20"/>
      <c r="LT382" s="20"/>
      <c r="LU382" s="20"/>
      <c r="LV382" s="20"/>
      <c r="LW382" s="20"/>
      <c r="LX382" s="20"/>
      <c r="LY382" s="20"/>
      <c r="LZ382" s="20"/>
      <c r="MA382" s="20"/>
      <c r="MB382" s="20"/>
      <c r="MC382" s="20"/>
      <c r="MD382" s="20"/>
      <c r="ME382" s="20"/>
      <c r="MF382" s="20"/>
      <c r="MG382" s="20"/>
      <c r="MH382" s="20"/>
      <c r="MI382" s="20"/>
      <c r="MJ382" s="20"/>
      <c r="MK382" s="20"/>
      <c r="ML382" s="20"/>
      <c r="MM382" s="20"/>
      <c r="MN382" s="20"/>
      <c r="MO382" s="20"/>
      <c r="MP382" s="20"/>
      <c r="MQ382" s="20"/>
      <c r="MR382" s="20"/>
      <c r="MS382" s="20"/>
      <c r="MT382" s="20"/>
      <c r="MU382" s="20"/>
      <c r="MV382" s="20"/>
      <c r="MW382" s="20"/>
      <c r="MX382" s="20"/>
      <c r="MY382" s="20"/>
      <c r="MZ382" s="20"/>
      <c r="NA382" s="20"/>
      <c r="NB382" s="20"/>
      <c r="NC382" s="20"/>
      <c r="ND382" s="20"/>
      <c r="NE382" s="20"/>
      <c r="NF382" s="20"/>
      <c r="NG382" s="20"/>
      <c r="NH382" s="20"/>
      <c r="NI382" s="20"/>
      <c r="NJ382" s="20"/>
      <c r="NK382" s="20"/>
      <c r="NL382" s="20"/>
      <c r="NM382" s="20"/>
      <c r="NN382" s="20"/>
      <c r="NO382" s="20"/>
      <c r="NP382" s="20"/>
      <c r="NQ382" s="20"/>
      <c r="NR382" s="20"/>
      <c r="NS382" s="20"/>
      <c r="NT382" s="20"/>
      <c r="NU382" s="20"/>
      <c r="NV382" s="20"/>
      <c r="NW382" s="20"/>
      <c r="NX382" s="20"/>
      <c r="NY382" s="20"/>
      <c r="NZ382" s="20"/>
      <c r="OA382" s="20"/>
      <c r="OB382" s="20"/>
      <c r="OC382" s="20"/>
      <c r="OD382" s="20"/>
      <c r="OE382" s="20"/>
      <c r="OF382" s="20"/>
      <c r="OG382" s="20"/>
      <c r="OH382" s="20"/>
      <c r="OI382" s="20"/>
      <c r="OJ382" s="20"/>
      <c r="OK382" s="20"/>
      <c r="OL382" s="20"/>
      <c r="OM382" s="20"/>
      <c r="ON382" s="20"/>
      <c r="OO382" s="20"/>
      <c r="OP382" s="20"/>
      <c r="OQ382" s="20"/>
      <c r="OR382" s="20"/>
      <c r="OS382" s="20"/>
      <c r="OT382" s="20"/>
      <c r="OU382" s="20"/>
      <c r="OV382" s="20"/>
      <c r="OW382" s="20"/>
      <c r="OX382" s="20"/>
      <c r="OY382" s="20"/>
      <c r="OZ382" s="20"/>
      <c r="PA382" s="20"/>
      <c r="PB382" s="20"/>
      <c r="PC382" s="20"/>
      <c r="PD382" s="20"/>
      <c r="PE382" s="20"/>
      <c r="PF382" s="20"/>
      <c r="PG382" s="20"/>
      <c r="PH382" s="20"/>
      <c r="PI382" s="20"/>
      <c r="PJ382" s="20"/>
      <c r="PK382" s="20"/>
      <c r="PL382" s="20"/>
      <c r="PM382" s="20"/>
      <c r="PN382" s="20"/>
      <c r="PO382" s="20"/>
      <c r="PP382" s="20"/>
      <c r="PQ382" s="20"/>
      <c r="PR382" s="20"/>
      <c r="PS382" s="20"/>
      <c r="PT382" s="20"/>
      <c r="PU382" s="20"/>
      <c r="PV382" s="20"/>
      <c r="PW382" s="20"/>
      <c r="PX382" s="20"/>
      <c r="PY382" s="20"/>
      <c r="PZ382" s="20"/>
      <c r="QA382" s="20"/>
      <c r="QB382" s="20"/>
      <c r="QC382" s="20"/>
      <c r="QD382" s="20"/>
      <c r="QE382" s="20"/>
      <c r="QF382" s="20"/>
      <c r="QG382" s="20"/>
      <c r="QH382" s="20"/>
      <c r="QI382" s="20"/>
      <c r="QJ382" s="20"/>
      <c r="QK382" s="20"/>
      <c r="QL382" s="20"/>
      <c r="QM382" s="20"/>
      <c r="QN382" s="20"/>
      <c r="QO382" s="20"/>
      <c r="QP382" s="20"/>
      <c r="QQ382" s="20"/>
      <c r="QR382" s="20"/>
      <c r="QS382" s="20"/>
      <c r="QT382" s="20"/>
      <c r="QU382" s="20"/>
      <c r="QV382" s="20"/>
      <c r="QW382" s="20"/>
      <c r="QX382" s="20"/>
      <c r="QY382" s="20"/>
      <c r="QZ382" s="20"/>
      <c r="RA382" s="20"/>
      <c r="RB382" s="20"/>
      <c r="RC382" s="20"/>
      <c r="RD382" s="20"/>
      <c r="RE382" s="20"/>
      <c r="RF382" s="20"/>
      <c r="RG382" s="20"/>
      <c r="RH382" s="20"/>
      <c r="RI382" s="20"/>
      <c r="RJ382" s="20"/>
      <c r="RK382" s="20"/>
      <c r="RL382" s="20"/>
      <c r="RM382" s="20"/>
      <c r="RN382" s="20"/>
      <c r="RO382" s="20"/>
      <c r="RP382" s="20"/>
      <c r="RQ382" s="20"/>
      <c r="RR382" s="20"/>
      <c r="RS382" s="20"/>
      <c r="RT382" s="20"/>
      <c r="RU382" s="20"/>
      <c r="RV382" s="20"/>
      <c r="RW382" s="20"/>
      <c r="RX382" s="20"/>
      <c r="RY382" s="20"/>
      <c r="RZ382" s="20"/>
      <c r="SA382" s="20"/>
      <c r="SB382" s="20"/>
      <c r="SC382" s="20"/>
      <c r="SD382" s="20"/>
      <c r="SE382" s="20"/>
      <c r="SF382" s="20"/>
      <c r="SG382" s="20"/>
      <c r="SH382" s="20"/>
      <c r="SI382" s="20"/>
      <c r="SJ382" s="20"/>
      <c r="SK382" s="20"/>
      <c r="SL382" s="20"/>
      <c r="SM382" s="20"/>
      <c r="SN382" s="20"/>
      <c r="SO382" s="20"/>
      <c r="SP382" s="20"/>
      <c r="SQ382" s="20"/>
      <c r="SR382" s="20"/>
      <c r="SS382" s="20"/>
      <c r="ST382" s="20"/>
      <c r="SU382" s="20"/>
      <c r="SV382" s="20"/>
      <c r="SW382" s="20"/>
      <c r="SX382" s="20"/>
      <c r="SY382" s="20"/>
      <c r="SZ382" s="20"/>
      <c r="TA382" s="20"/>
      <c r="TB382" s="20"/>
      <c r="TC382" s="20"/>
      <c r="TD382" s="20"/>
      <c r="TE382" s="20"/>
      <c r="TF382" s="20"/>
      <c r="TG382" s="20"/>
      <c r="TH382" s="20"/>
      <c r="TI382" s="20"/>
      <c r="TJ382" s="20"/>
      <c r="TK382" s="20"/>
      <c r="TL382" s="20"/>
      <c r="TM382" s="20"/>
      <c r="TN382" s="20"/>
      <c r="TO382" s="20"/>
      <c r="TP382" s="20"/>
      <c r="TQ382" s="20"/>
      <c r="TR382" s="20"/>
      <c r="TS382" s="20"/>
      <c r="TT382" s="20"/>
      <c r="TU382" s="20"/>
      <c r="TV382" s="20"/>
      <c r="TW382" s="20"/>
      <c r="TX382" s="20"/>
      <c r="TY382" s="20"/>
      <c r="TZ382" s="20"/>
      <c r="UA382" s="20"/>
      <c r="UB382" s="20"/>
      <c r="UC382" s="20"/>
      <c r="UD382" s="20"/>
      <c r="UE382" s="20"/>
      <c r="UF382" s="20"/>
      <c r="UG382" s="20"/>
      <c r="UH382" s="20"/>
      <c r="UI382" s="20"/>
      <c r="UJ382" s="20"/>
      <c r="UK382" s="20"/>
      <c r="UL382" s="20"/>
      <c r="UM382" s="20"/>
      <c r="UN382" s="20"/>
      <c r="UO382" s="20"/>
      <c r="UP382" s="20"/>
      <c r="UQ382" s="20"/>
      <c r="UR382" s="20"/>
      <c r="US382" s="20"/>
      <c r="UT382" s="20"/>
      <c r="UU382" s="20"/>
      <c r="UV382" s="20"/>
      <c r="UW382" s="20"/>
      <c r="UX382" s="20"/>
      <c r="UY382" s="20"/>
      <c r="UZ382" s="20"/>
      <c r="VA382" s="20"/>
      <c r="VB382" s="20"/>
      <c r="VC382" s="20"/>
      <c r="VD382" s="20"/>
      <c r="VE382" s="20"/>
      <c r="VF382" s="20"/>
      <c r="VG382" s="20"/>
      <c r="VH382" s="20"/>
      <c r="VI382" s="20"/>
      <c r="VJ382" s="20"/>
      <c r="VK382" s="20"/>
      <c r="VL382" s="20"/>
      <c r="VM382" s="20"/>
      <c r="VN382" s="20"/>
      <c r="VO382" s="20"/>
      <c r="VP382" s="20"/>
      <c r="VQ382" s="20"/>
      <c r="VR382" s="20"/>
      <c r="VS382" s="20"/>
      <c r="VT382" s="20"/>
      <c r="VU382" s="20"/>
      <c r="VV382" s="20"/>
      <c r="VW382" s="20"/>
      <c r="VX382" s="20"/>
      <c r="VY382" s="20"/>
      <c r="VZ382" s="20"/>
      <c r="WA382" s="20"/>
      <c r="WB382" s="20"/>
      <c r="WC382" s="20"/>
      <c r="WD382" s="20"/>
      <c r="WE382" s="20"/>
      <c r="WF382" s="20"/>
      <c r="WG382" s="20"/>
      <c r="WH382" s="20"/>
      <c r="WI382" s="20"/>
      <c r="WJ382" s="20"/>
      <c r="WK382" s="20"/>
      <c r="WL382" s="20"/>
      <c r="WM382" s="20"/>
      <c r="WN382" s="20"/>
      <c r="WO382" s="20"/>
      <c r="WP382" s="20"/>
      <c r="WQ382" s="20"/>
      <c r="WR382" s="20"/>
      <c r="WS382" s="20"/>
      <c r="WT382" s="20"/>
      <c r="WU382" s="20"/>
      <c r="WV382" s="20"/>
      <c r="WW382" s="20"/>
      <c r="WX382" s="20"/>
      <c r="WY382" s="20"/>
      <c r="WZ382" s="20"/>
      <c r="XA382" s="20"/>
      <c r="XB382" s="20"/>
      <c r="XC382" s="20"/>
      <c r="XD382" s="20"/>
      <c r="XE382" s="20"/>
      <c r="XF382" s="20"/>
      <c r="XG382" s="20"/>
      <c r="XH382" s="20"/>
      <c r="XI382" s="20"/>
      <c r="XJ382" s="20"/>
      <c r="XK382" s="20"/>
      <c r="XL382" s="20"/>
      <c r="XM382" s="20"/>
      <c r="XN382" s="20"/>
      <c r="XO382" s="20"/>
      <c r="XP382" s="20"/>
      <c r="XQ382" s="20"/>
      <c r="XR382" s="20"/>
      <c r="XS382" s="20"/>
      <c r="XT382" s="20"/>
      <c r="XU382" s="20"/>
      <c r="XV382" s="20"/>
      <c r="XW382" s="20"/>
      <c r="XX382" s="20"/>
      <c r="XY382" s="20"/>
      <c r="XZ382" s="20"/>
      <c r="YA382" s="20"/>
      <c r="YB382" s="20"/>
      <c r="YC382" s="20"/>
      <c r="YD382" s="20"/>
      <c r="YE382" s="20"/>
      <c r="YF382" s="20"/>
      <c r="YG382" s="20"/>
      <c r="YH382" s="20"/>
      <c r="YI382" s="20"/>
      <c r="YJ382" s="20"/>
      <c r="YK382" s="20"/>
      <c r="YL382" s="20"/>
      <c r="YM382" s="20"/>
      <c r="YN382" s="20"/>
      <c r="YO382" s="20"/>
      <c r="YP382" s="20"/>
      <c r="YQ382" s="20"/>
      <c r="YR382" s="20"/>
      <c r="YS382" s="20"/>
      <c r="YT382" s="20"/>
      <c r="YU382" s="20"/>
      <c r="YV382" s="20"/>
      <c r="YW382" s="20"/>
      <c r="YX382" s="20"/>
      <c r="YY382" s="20"/>
      <c r="YZ382" s="20"/>
      <c r="ZA382" s="20"/>
      <c r="ZB382" s="20"/>
      <c r="ZC382" s="20"/>
      <c r="ZD382" s="20"/>
      <c r="ZE382" s="20"/>
      <c r="ZF382" s="20"/>
      <c r="ZG382" s="20"/>
      <c r="ZH382" s="20"/>
      <c r="ZI382" s="20"/>
      <c r="ZJ382" s="20"/>
      <c r="ZK382" s="20"/>
      <c r="ZL382" s="20"/>
      <c r="ZM382" s="20"/>
      <c r="ZN382" s="20"/>
      <c r="ZO382" s="20"/>
      <c r="ZP382" s="20"/>
      <c r="ZQ382" s="20"/>
      <c r="ZR382" s="20"/>
      <c r="ZS382" s="20"/>
      <c r="ZT382" s="20"/>
      <c r="ZU382" s="20"/>
      <c r="ZV382" s="20"/>
      <c r="ZW382" s="20"/>
      <c r="ZX382" s="20"/>
      <c r="ZY382" s="20"/>
      <c r="ZZ382" s="20"/>
      <c r="AAA382" s="20"/>
      <c r="AAB382" s="20"/>
      <c r="AAC382" s="20"/>
      <c r="AAD382" s="20"/>
      <c r="AAE382" s="20"/>
      <c r="AAF382" s="20"/>
      <c r="AAG382" s="20"/>
      <c r="AAH382" s="20"/>
      <c r="AAI382" s="20"/>
      <c r="AAJ382" s="20"/>
      <c r="AAK382" s="20"/>
      <c r="AAL382" s="20"/>
      <c r="AAM382" s="20"/>
      <c r="AAN382" s="20"/>
      <c r="AAO382" s="20"/>
      <c r="AAP382" s="20"/>
      <c r="AAQ382" s="20"/>
      <c r="AAR382" s="20"/>
      <c r="AAS382" s="20"/>
      <c r="AAT382" s="20"/>
      <c r="AAU382" s="20"/>
      <c r="AAV382" s="20"/>
      <c r="AAW382" s="20"/>
      <c r="AAX382" s="20"/>
      <c r="AAY382" s="20"/>
      <c r="AAZ382" s="20"/>
      <c r="ABA382" s="20"/>
      <c r="ABB382" s="20"/>
      <c r="ABC382" s="20"/>
      <c r="ABD382" s="20"/>
      <c r="ABE382" s="20"/>
      <c r="ABF382" s="20"/>
      <c r="ABG382" s="20"/>
      <c r="ABH382" s="20"/>
      <c r="ABI382" s="20"/>
      <c r="ABJ382" s="20"/>
      <c r="ABK382" s="20"/>
      <c r="ABL382" s="20"/>
      <c r="ABM382" s="20"/>
      <c r="ABN382" s="20"/>
      <c r="ABO382" s="20"/>
      <c r="ABP382" s="20"/>
      <c r="ABQ382" s="20"/>
      <c r="ABR382" s="20"/>
      <c r="ABS382" s="20"/>
      <c r="ABT382" s="20"/>
      <c r="ABU382" s="20"/>
      <c r="ABV382" s="20"/>
      <c r="ABW382" s="20"/>
      <c r="ABX382" s="20"/>
      <c r="ABY382" s="20"/>
      <c r="ABZ382" s="20"/>
      <c r="ACA382" s="20"/>
      <c r="ACB382" s="20"/>
      <c r="ACC382" s="20"/>
      <c r="ACD382" s="20"/>
      <c r="ACE382" s="20"/>
      <c r="ACF382" s="20"/>
      <c r="ACG382" s="20"/>
      <c r="ACH382" s="20"/>
      <c r="ACI382" s="20"/>
      <c r="ACJ382" s="20"/>
      <c r="ACK382" s="20"/>
      <c r="ACL382" s="20"/>
      <c r="ACM382" s="20"/>
      <c r="ACN382" s="20"/>
      <c r="ACO382" s="20"/>
      <c r="ACP382" s="20"/>
      <c r="ACQ382" s="20"/>
      <c r="ACR382" s="20"/>
      <c r="ACS382" s="20"/>
      <c r="ACT382" s="20"/>
      <c r="ACU382" s="20"/>
      <c r="ACV382" s="20"/>
      <c r="ACW382" s="20"/>
      <c r="ACX382" s="20"/>
      <c r="ACY382" s="20"/>
      <c r="ACZ382" s="20"/>
      <c r="ADA382" s="20"/>
      <c r="ADB382" s="20"/>
      <c r="ADC382" s="20"/>
      <c r="ADD382" s="20"/>
      <c r="ADE382" s="20"/>
      <c r="ADF382" s="20"/>
      <c r="ADG382" s="20"/>
      <c r="ADH382" s="20"/>
      <c r="ADI382" s="20"/>
      <c r="ADJ382" s="20"/>
      <c r="ADK382" s="20"/>
      <c r="ADL382" s="20"/>
      <c r="ADM382" s="20"/>
      <c r="ADN382" s="20"/>
      <c r="ADO382" s="20"/>
      <c r="ADP382" s="20"/>
      <c r="ADQ382" s="20"/>
      <c r="ADR382" s="20"/>
      <c r="ADS382" s="20"/>
      <c r="ADT382" s="20"/>
      <c r="ADU382" s="20"/>
      <c r="ADV382" s="20"/>
      <c r="ADW382" s="20"/>
      <c r="ADX382" s="20"/>
      <c r="ADY382" s="20"/>
      <c r="ADZ382" s="20"/>
      <c r="AEA382" s="20"/>
      <c r="AEB382" s="20"/>
      <c r="AEC382" s="20"/>
      <c r="AED382" s="20"/>
      <c r="AEE382" s="20"/>
      <c r="AEF382" s="20"/>
      <c r="AEG382" s="20"/>
      <c r="AEH382" s="20"/>
      <c r="AEI382" s="20"/>
      <c r="AEJ382" s="20"/>
      <c r="AEK382" s="20"/>
      <c r="AEL382" s="20"/>
      <c r="AEM382" s="20"/>
      <c r="AEN382" s="20"/>
      <c r="AEO382" s="20"/>
      <c r="AEP382" s="20"/>
      <c r="AEQ382" s="20"/>
      <c r="AER382" s="20"/>
      <c r="AES382" s="20"/>
      <c r="AET382" s="20"/>
      <c r="AEU382" s="20"/>
      <c r="AEV382" s="20"/>
      <c r="AEW382" s="20"/>
      <c r="AEX382" s="20"/>
      <c r="AEY382" s="20"/>
      <c r="AEZ382" s="20"/>
      <c r="AFA382" s="20"/>
      <c r="AFB382" s="20"/>
      <c r="AFC382" s="20"/>
      <c r="AFD382" s="20"/>
      <c r="AFE382" s="20"/>
      <c r="AFF382" s="20"/>
      <c r="AFG382" s="20"/>
      <c r="AFH382" s="20"/>
      <c r="AFI382" s="20"/>
      <c r="AFJ382" s="20"/>
      <c r="AFK382" s="20"/>
      <c r="AFL382" s="20"/>
      <c r="AFM382" s="20"/>
      <c r="AFN382" s="20"/>
      <c r="AFO382" s="20"/>
      <c r="AFP382" s="20"/>
      <c r="AFQ382" s="20"/>
      <c r="AFR382" s="20"/>
      <c r="AFS382" s="20"/>
      <c r="AFT382" s="20"/>
      <c r="AFU382" s="20"/>
      <c r="AFV382" s="20"/>
      <c r="AFW382" s="20"/>
      <c r="AFX382" s="20"/>
      <c r="AFY382" s="20"/>
      <c r="AFZ382" s="20"/>
      <c r="AGA382" s="20"/>
      <c r="AGB382" s="20"/>
      <c r="AGC382" s="20"/>
      <c r="AGD382" s="20"/>
      <c r="AGE382" s="20"/>
      <c r="AGF382" s="20"/>
      <c r="AGG382" s="20"/>
      <c r="AGH382" s="20"/>
      <c r="AGI382" s="20"/>
      <c r="AGJ382" s="20"/>
      <c r="AGK382" s="20"/>
      <c r="AGL382" s="20"/>
      <c r="AGM382" s="20"/>
      <c r="AGN382" s="20"/>
      <c r="AGO382" s="20"/>
      <c r="AGP382" s="20"/>
      <c r="AGQ382" s="20"/>
      <c r="AGR382" s="20"/>
      <c r="AGS382" s="20"/>
      <c r="AGT382" s="20"/>
      <c r="AGU382" s="20"/>
      <c r="AGV382" s="20"/>
      <c r="AGW382" s="20"/>
      <c r="AGX382" s="20"/>
      <c r="AGY382" s="20"/>
      <c r="AGZ382" s="20"/>
      <c r="AHA382" s="20"/>
      <c r="AHB382" s="20"/>
      <c r="AHC382" s="20"/>
      <c r="AHD382" s="20"/>
      <c r="AHE382" s="20"/>
      <c r="AHF382" s="20"/>
      <c r="AHG382" s="20"/>
      <c r="AHH382" s="20"/>
      <c r="AHI382" s="20"/>
      <c r="AHJ382" s="20"/>
      <c r="AHK382" s="20"/>
      <c r="AHL382" s="20"/>
      <c r="AHM382" s="20"/>
      <c r="AHN382" s="20"/>
      <c r="AHO382" s="20"/>
      <c r="AHP382" s="20"/>
      <c r="AHQ382" s="20"/>
      <c r="AHR382" s="20"/>
      <c r="AHS382" s="20"/>
      <c r="AHT382" s="20"/>
      <c r="AHU382" s="20"/>
      <c r="AHV382" s="20"/>
      <c r="AHW382" s="20"/>
      <c r="AHX382" s="20"/>
      <c r="AHY382" s="20"/>
      <c r="AHZ382" s="20"/>
      <c r="AIA382" s="20"/>
      <c r="AIB382" s="20"/>
      <c r="AIC382" s="20"/>
      <c r="AID382" s="20"/>
      <c r="AIE382" s="20"/>
      <c r="AIF382" s="20"/>
      <c r="AIG382" s="20"/>
      <c r="AIH382" s="20"/>
      <c r="AII382" s="20"/>
      <c r="AIJ382" s="20"/>
      <c r="AIK382" s="20"/>
      <c r="AIL382" s="20"/>
      <c r="AIM382" s="20"/>
      <c r="AIN382" s="20"/>
      <c r="AIO382" s="20"/>
      <c r="AIP382" s="20"/>
      <c r="AIQ382" s="20"/>
      <c r="AIR382" s="20"/>
      <c r="AIS382" s="20"/>
      <c r="AIT382" s="20"/>
      <c r="AIU382" s="20"/>
      <c r="AIV382" s="20"/>
      <c r="AIW382" s="20"/>
      <c r="AIX382" s="20"/>
      <c r="AIY382" s="20"/>
      <c r="AIZ382" s="20"/>
      <c r="AJA382" s="20"/>
      <c r="AJB382" s="20"/>
      <c r="AJC382" s="20"/>
      <c r="AJD382" s="20"/>
      <c r="AJE382" s="20"/>
      <c r="AJF382" s="20"/>
      <c r="AJG382" s="20"/>
      <c r="AJH382" s="20"/>
      <c r="AJI382" s="20"/>
      <c r="AJJ382" s="20"/>
      <c r="AJK382" s="20"/>
      <c r="AJL382" s="20"/>
      <c r="AJM382" s="20"/>
      <c r="AJN382" s="20"/>
      <c r="AJO382" s="20"/>
      <c r="AJP382" s="20"/>
      <c r="AJQ382" s="20"/>
      <c r="AJR382" s="20"/>
      <c r="AJS382" s="20"/>
      <c r="AJT382" s="20"/>
      <c r="AJU382" s="20"/>
      <c r="AJV382" s="20"/>
      <c r="AJW382" s="20"/>
      <c r="AJX382" s="20"/>
      <c r="AJY382" s="20"/>
      <c r="AJZ382" s="20"/>
      <c r="AKA382" s="20"/>
      <c r="AKB382" s="20"/>
      <c r="AKC382" s="20"/>
      <c r="AKD382" s="20"/>
      <c r="AKE382" s="20"/>
      <c r="AKF382" s="20"/>
      <c r="AKG382" s="20"/>
      <c r="AKH382" s="20"/>
      <c r="AKI382" s="20"/>
      <c r="AKJ382" s="20"/>
      <c r="AKK382" s="20"/>
      <c r="AKL382" s="20"/>
      <c r="AKM382" s="20"/>
      <c r="AKN382" s="20"/>
      <c r="AKO382" s="20"/>
      <c r="AKP382" s="20"/>
      <c r="AKQ382" s="20"/>
      <c r="AKR382" s="20"/>
      <c r="AKS382" s="20"/>
      <c r="AKT382" s="20"/>
      <c r="AKU382" s="20"/>
      <c r="AKV382" s="20"/>
      <c r="AKW382" s="20"/>
      <c r="AKX382" s="20"/>
      <c r="AKY382" s="20"/>
      <c r="AKZ382" s="20"/>
      <c r="ALA382" s="20"/>
      <c r="ALB382" s="20"/>
      <c r="ALC382" s="20"/>
      <c r="ALD382" s="20"/>
      <c r="ALE382" s="20"/>
      <c r="ALF382" s="20"/>
      <c r="ALG382" s="20"/>
      <c r="ALH382" s="20"/>
      <c r="ALI382" s="20"/>
      <c r="ALJ382" s="20"/>
      <c r="ALK382" s="20"/>
      <c r="ALL382" s="20"/>
    </row>
    <row r="383" spans="1:1000" s="21" customFormat="1" ht="17.25" customHeight="1">
      <c r="A383" s="66"/>
      <c r="B383" s="92" t="d">
        <v>2026-02-13</v>
      </c>
      <c r="C383" s="100" t="s">
        <v>1773</v>
      </c>
      <c r="D383" s="100" t="s">
        <v>18</v>
      </c>
      <c r="E383" s="100" t="s">
        <v>1774</v>
      </c>
      <c r="F383" s="101" t="s">
        <v>1775</v>
      </c>
      <c r="G383" s="102" t="s">
        <v>1776</v>
      </c>
      <c r="H383" s="102">
        <v>45</v>
      </c>
      <c r="I383" s="102" t="s">
        <v>1777</v>
      </c>
      <c r="J383" s="100" t="s">
        <v>69</v>
      </c>
      <c r="K383" s="30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  <c r="EZ383" s="6"/>
      <c r="FA383" s="6"/>
      <c r="FB383" s="6"/>
      <c r="FC383" s="6"/>
      <c r="FD383" s="6"/>
      <c r="FE383" s="6"/>
      <c r="FF383" s="6"/>
      <c r="FG383" s="6"/>
      <c r="FH383" s="6"/>
      <c r="FI383" s="6"/>
      <c r="FJ383" s="6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  <c r="HF383" s="6"/>
      <c r="HG383" s="6"/>
      <c r="HH383" s="6"/>
      <c r="HI383" s="6"/>
      <c r="HJ383" s="6"/>
      <c r="HK383" s="6"/>
      <c r="HL383" s="6"/>
      <c r="HM383" s="6"/>
      <c r="HN383" s="6"/>
      <c r="HO383" s="6"/>
      <c r="HP383" s="6"/>
      <c r="HQ383" s="6"/>
      <c r="HR383" s="6"/>
      <c r="HS383" s="6"/>
      <c r="HT383" s="6"/>
      <c r="HU383" s="6"/>
      <c r="HV383" s="6"/>
      <c r="HW383" s="6"/>
      <c r="HX383" s="6"/>
    </row>
    <row r="384" spans="1:1000" s="21" customFormat="1" ht="17.25" customHeight="1">
      <c r="A384" s="66"/>
      <c r="B384" s="92" t="d">
        <v>2026-02-13</v>
      </c>
      <c r="C384" s="100" t="s">
        <v>1773</v>
      </c>
      <c r="D384" s="100" t="s">
        <v>16</v>
      </c>
      <c r="E384" s="100" t="s">
        <v>1774</v>
      </c>
      <c r="F384" s="101" t="s">
        <v>1775</v>
      </c>
      <c r="G384" s="102" t="s">
        <v>1778</v>
      </c>
      <c r="H384" s="102">
        <v>65</v>
      </c>
      <c r="I384" s="102" t="s">
        <v>1779</v>
      </c>
      <c r="J384" s="100" t="s">
        <v>69</v>
      </c>
      <c r="K384" s="30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  <c r="HM384" s="6"/>
      <c r="HN384" s="6"/>
      <c r="HO384" s="6"/>
      <c r="HP384" s="6"/>
      <c r="HQ384" s="6"/>
      <c r="HR384" s="6"/>
      <c r="HS384" s="6"/>
      <c r="HT384" s="6"/>
      <c r="HU384" s="6"/>
      <c r="HV384" s="6"/>
      <c r="HW384" s="6"/>
      <c r="HX384" s="6"/>
    </row>
    <row r="385" spans="1:1000" s="21" customFormat="1" ht="17.25" customHeight="1">
      <c r="A385" s="38"/>
      <c r="B385" s="88" t="d">
        <v>2026-02-13</v>
      </c>
      <c r="C385" s="89" t="s">
        <v>1951</v>
      </c>
      <c r="D385" s="89" t="s">
        <v>18</v>
      </c>
      <c r="E385" s="89" t="s">
        <v>88</v>
      </c>
      <c r="F385" s="90" t="s">
        <v>1952</v>
      </c>
      <c r="G385" s="91" t="s">
        <v>1953</v>
      </c>
      <c r="H385" s="91">
        <v>50</v>
      </c>
      <c r="I385" s="91" t="s">
        <v>1954</v>
      </c>
      <c r="J385" s="89" t="s">
        <v>218</v>
      </c>
      <c r="K385" s="28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4"/>
      <c r="HZ385" s="4"/>
      <c r="IA385" s="4"/>
      <c r="IB385" s="4"/>
      <c r="IC385" s="4"/>
      <c r="ID385" s="4"/>
      <c r="IE385" s="4"/>
      <c r="IF385" s="4"/>
      <c r="IG385" s="4"/>
      <c r="IH385" s="4"/>
      <c r="II385" s="4"/>
      <c r="IJ385" s="4"/>
      <c r="IK385" s="4"/>
      <c r="IL385" s="4"/>
      <c r="IM385" s="4"/>
      <c r="IN385" s="4"/>
      <c r="IO385" s="4"/>
      <c r="IP385" s="4"/>
      <c r="IQ385" s="4"/>
      <c r="IR385" s="4"/>
      <c r="IS385" s="4"/>
      <c r="IT385" s="4"/>
      <c r="IU385" s="4"/>
      <c r="IV385" s="4"/>
      <c r="IW385" s="4"/>
      <c r="IX385" s="4"/>
      <c r="IY385" s="4"/>
      <c r="IZ385" s="4"/>
      <c r="JA385" s="4"/>
      <c r="JB385" s="4"/>
      <c r="JC385" s="4"/>
      <c r="JD385" s="4"/>
      <c r="JE385" s="4"/>
      <c r="JF385" s="4"/>
      <c r="JG385" s="4"/>
      <c r="JH385" s="4"/>
      <c r="JI385" s="4"/>
      <c r="JJ385" s="4"/>
      <c r="JK385" s="4"/>
      <c r="JL385" s="4"/>
      <c r="JM385" s="4"/>
      <c r="JN385" s="4"/>
      <c r="JO385" s="4"/>
      <c r="JP385" s="4"/>
      <c r="JQ385" s="4"/>
      <c r="JR385" s="4"/>
      <c r="JS385" s="4"/>
      <c r="JT385" s="4"/>
      <c r="JU385" s="4"/>
      <c r="JV385" s="4"/>
      <c r="JW385" s="4"/>
      <c r="JX385" s="4"/>
      <c r="JY385" s="4"/>
      <c r="JZ385" s="4"/>
      <c r="KA385" s="4"/>
      <c r="KB385" s="4"/>
      <c r="KC385" s="4"/>
      <c r="KD385" s="4"/>
      <c r="KE385" s="4"/>
      <c r="KF385" s="4"/>
      <c r="KG385" s="4"/>
      <c r="KH385" s="4"/>
      <c r="KI385" s="4"/>
      <c r="KJ385" s="4"/>
      <c r="KK385" s="4"/>
      <c r="KL385" s="4"/>
      <c r="KM385" s="4"/>
      <c r="KN385" s="4"/>
      <c r="KO385" s="4"/>
      <c r="KP385" s="4"/>
      <c r="KQ385" s="4"/>
      <c r="KR385" s="4"/>
      <c r="KS385" s="4"/>
      <c r="KT385" s="4"/>
      <c r="KU385" s="4"/>
      <c r="KV385" s="4"/>
      <c r="KW385" s="4"/>
      <c r="KX385" s="4"/>
      <c r="KY385" s="4"/>
      <c r="KZ385" s="4"/>
      <c r="LA385" s="4"/>
      <c r="LB385" s="4"/>
      <c r="LC385" s="4"/>
      <c r="LD385" s="4"/>
      <c r="LE385" s="4"/>
      <c r="LF385" s="4"/>
      <c r="LG385" s="4"/>
      <c r="LH385" s="4"/>
      <c r="LI385" s="4"/>
      <c r="LJ385" s="4"/>
      <c r="LK385" s="4"/>
      <c r="LL385" s="4"/>
      <c r="LM385" s="4"/>
      <c r="LN385" s="4"/>
      <c r="LO385" s="4"/>
      <c r="LP385" s="4"/>
      <c r="LQ385" s="4"/>
      <c r="LR385" s="4"/>
      <c r="LS385" s="4"/>
      <c r="LT385" s="4"/>
      <c r="LU385" s="4"/>
      <c r="LV385" s="4"/>
      <c r="LW385" s="4"/>
      <c r="LX385" s="4"/>
      <c r="LY385" s="4"/>
      <c r="LZ385" s="4"/>
      <c r="MA385" s="4"/>
      <c r="MB385" s="4"/>
      <c r="MC385" s="4"/>
      <c r="MD385" s="4"/>
      <c r="ME385" s="4"/>
      <c r="MF385" s="4"/>
      <c r="MG385" s="4"/>
      <c r="MH385" s="4"/>
      <c r="MI385" s="4"/>
      <c r="MJ385" s="4"/>
      <c r="MK385" s="4"/>
      <c r="ML385" s="4"/>
      <c r="MM385" s="4"/>
      <c r="MN385" s="4"/>
      <c r="MO385" s="4"/>
      <c r="MP385" s="4"/>
      <c r="MQ385" s="4"/>
      <c r="MR385" s="4"/>
      <c r="MS385" s="4"/>
      <c r="MT385" s="4"/>
      <c r="MU385" s="4"/>
      <c r="MV385" s="4"/>
      <c r="MW385" s="4"/>
      <c r="MX385" s="4"/>
      <c r="MY385" s="4"/>
      <c r="MZ385" s="4"/>
      <c r="NA385" s="4"/>
      <c r="NB385" s="4"/>
      <c r="NC385" s="4"/>
      <c r="ND385" s="4"/>
      <c r="NE385" s="4"/>
      <c r="NF385" s="4"/>
      <c r="NG385" s="4"/>
      <c r="NH385" s="4"/>
      <c r="NI385" s="4"/>
      <c r="NJ385" s="4"/>
      <c r="NK385" s="4"/>
      <c r="NL385" s="4"/>
      <c r="NM385" s="4"/>
      <c r="NN385" s="4"/>
      <c r="NO385" s="4"/>
      <c r="NP385" s="4"/>
      <c r="NQ385" s="4"/>
      <c r="NR385" s="4"/>
      <c r="NS385" s="4"/>
      <c r="NT385" s="4"/>
      <c r="NU385" s="4"/>
      <c r="NV385" s="4"/>
      <c r="NW385" s="4"/>
      <c r="NX385" s="4"/>
      <c r="NY385" s="4"/>
      <c r="NZ385" s="4"/>
      <c r="OA385" s="4"/>
      <c r="OB385" s="4"/>
      <c r="OC385" s="4"/>
      <c r="OD385" s="4"/>
      <c r="OE385" s="4"/>
      <c r="OF385" s="4"/>
      <c r="OG385" s="4"/>
      <c r="OH385" s="4"/>
      <c r="OI385" s="4"/>
      <c r="OJ385" s="4"/>
      <c r="OK385" s="4"/>
      <c r="OL385" s="4"/>
      <c r="OM385" s="4"/>
      <c r="ON385" s="4"/>
      <c r="OO385" s="4"/>
      <c r="OP385" s="4"/>
      <c r="OQ385" s="4"/>
      <c r="OR385" s="4"/>
      <c r="OS385" s="4"/>
      <c r="OT385" s="4"/>
      <c r="OU385" s="4"/>
      <c r="OV385" s="4"/>
      <c r="OW385" s="4"/>
      <c r="OX385" s="4"/>
      <c r="OY385" s="4"/>
      <c r="OZ385" s="4"/>
      <c r="PA385" s="4"/>
      <c r="PB385" s="4"/>
      <c r="PC385" s="4"/>
      <c r="PD385" s="4"/>
      <c r="PE385" s="4"/>
      <c r="PF385" s="4"/>
      <c r="PG385" s="4"/>
      <c r="PH385" s="4"/>
      <c r="PI385" s="4"/>
      <c r="PJ385" s="4"/>
      <c r="PK385" s="4"/>
      <c r="PL385" s="4"/>
      <c r="PM385" s="4"/>
      <c r="PN385" s="4"/>
      <c r="PO385" s="4"/>
      <c r="PP385" s="4"/>
      <c r="PQ385" s="4"/>
      <c r="PR385" s="4"/>
      <c r="PS385" s="4"/>
      <c r="PT385" s="4"/>
      <c r="PU385" s="4"/>
      <c r="PV385" s="4"/>
      <c r="PW385" s="4"/>
      <c r="PX385" s="4"/>
      <c r="PY385" s="4"/>
      <c r="PZ385" s="4"/>
      <c r="QA385" s="4"/>
      <c r="QB385" s="4"/>
      <c r="QC385" s="4"/>
      <c r="QD385" s="4"/>
      <c r="QE385" s="4"/>
      <c r="QF385" s="4"/>
      <c r="QG385" s="4"/>
      <c r="QH385" s="4"/>
      <c r="QI385" s="4"/>
      <c r="QJ385" s="4"/>
      <c r="QK385" s="4"/>
      <c r="QL385" s="4"/>
      <c r="QM385" s="4"/>
      <c r="QN385" s="4"/>
      <c r="QO385" s="4"/>
      <c r="QP385" s="4"/>
      <c r="QQ385" s="4"/>
      <c r="QR385" s="4"/>
      <c r="QS385" s="4"/>
      <c r="QT385" s="4"/>
      <c r="QU385" s="4"/>
      <c r="QV385" s="4"/>
      <c r="QW385" s="4"/>
      <c r="QX385" s="4"/>
      <c r="QY385" s="4"/>
      <c r="QZ385" s="4"/>
      <c r="RA385" s="4"/>
      <c r="RB385" s="4"/>
      <c r="RC385" s="4"/>
      <c r="RD385" s="4"/>
      <c r="RE385" s="4"/>
      <c r="RF385" s="4"/>
      <c r="RG385" s="4"/>
      <c r="RH385" s="4"/>
      <c r="RI385" s="4"/>
      <c r="RJ385" s="4"/>
      <c r="RK385" s="4"/>
      <c r="RL385" s="4"/>
      <c r="RM385" s="4"/>
      <c r="RN385" s="4"/>
      <c r="RO385" s="4"/>
      <c r="RP385" s="4"/>
      <c r="RQ385" s="4"/>
      <c r="RR385" s="4"/>
      <c r="RS385" s="4"/>
      <c r="RT385" s="4"/>
      <c r="RU385" s="4"/>
      <c r="RV385" s="4"/>
      <c r="RW385" s="4"/>
      <c r="RX385" s="4"/>
      <c r="RY385" s="4"/>
      <c r="RZ385" s="4"/>
      <c r="SA385" s="4"/>
      <c r="SB385" s="4"/>
      <c r="SC385" s="4"/>
      <c r="SD385" s="4"/>
      <c r="SE385" s="4"/>
      <c r="SF385" s="4"/>
      <c r="SG385" s="4"/>
      <c r="SH385" s="4"/>
      <c r="SI385" s="4"/>
      <c r="SJ385" s="4"/>
      <c r="SK385" s="4"/>
      <c r="SL385" s="4"/>
      <c r="SM385" s="4"/>
      <c r="SN385" s="4"/>
      <c r="SO385" s="4"/>
      <c r="SP385" s="4"/>
      <c r="SQ385" s="4"/>
      <c r="SR385" s="4"/>
      <c r="SS385" s="4"/>
      <c r="ST385" s="4"/>
      <c r="SU385" s="4"/>
      <c r="SV385" s="4"/>
      <c r="SW385" s="4"/>
      <c r="SX385" s="4"/>
      <c r="SY385" s="4"/>
      <c r="SZ385" s="4"/>
      <c r="TA385" s="4"/>
      <c r="TB385" s="4"/>
      <c r="TC385" s="4"/>
      <c r="TD385" s="4"/>
      <c r="TE385" s="4"/>
      <c r="TF385" s="4"/>
      <c r="TG385" s="4"/>
      <c r="TH385" s="4"/>
      <c r="TI385" s="4"/>
      <c r="TJ385" s="4"/>
      <c r="TK385" s="4"/>
      <c r="TL385" s="4"/>
      <c r="TM385" s="4"/>
      <c r="TN385" s="4"/>
      <c r="TO385" s="4"/>
      <c r="TP385" s="4"/>
      <c r="TQ385" s="4"/>
      <c r="TR385" s="4"/>
      <c r="TS385" s="4"/>
      <c r="TT385" s="4"/>
      <c r="TU385" s="4"/>
      <c r="TV385" s="4"/>
      <c r="TW385" s="4"/>
      <c r="TX385" s="4"/>
      <c r="TY385" s="4"/>
      <c r="TZ385" s="4"/>
      <c r="UA385" s="4"/>
      <c r="UB385" s="4"/>
      <c r="UC385" s="4"/>
      <c r="UD385" s="4"/>
      <c r="UE385" s="4"/>
      <c r="UF385" s="4"/>
      <c r="UG385" s="4"/>
      <c r="UH385" s="4"/>
      <c r="UI385" s="4"/>
      <c r="UJ385" s="4"/>
      <c r="UK385" s="4"/>
      <c r="UL385" s="4"/>
      <c r="UM385" s="4"/>
      <c r="UN385" s="4"/>
      <c r="UO385" s="4"/>
      <c r="UP385" s="4"/>
      <c r="UQ385" s="4"/>
      <c r="UR385" s="4"/>
      <c r="US385" s="4"/>
      <c r="UT385" s="4"/>
      <c r="UU385" s="4"/>
      <c r="UV385" s="4"/>
      <c r="UW385" s="4"/>
      <c r="UX385" s="4"/>
      <c r="UY385" s="4"/>
      <c r="UZ385" s="4"/>
      <c r="VA385" s="4"/>
      <c r="VB385" s="4"/>
      <c r="VC385" s="4"/>
      <c r="VD385" s="4"/>
      <c r="VE385" s="4"/>
      <c r="VF385" s="4"/>
      <c r="VG385" s="4"/>
      <c r="VH385" s="4"/>
      <c r="VI385" s="4"/>
      <c r="VJ385" s="4"/>
      <c r="VK385" s="4"/>
      <c r="VL385" s="4"/>
      <c r="VM385" s="4"/>
      <c r="VN385" s="4"/>
      <c r="VO385" s="4"/>
      <c r="VP385" s="4"/>
      <c r="VQ385" s="4"/>
      <c r="VR385" s="4"/>
      <c r="VS385" s="4"/>
      <c r="VT385" s="4"/>
      <c r="VU385" s="4"/>
      <c r="VV385" s="4"/>
      <c r="VW385" s="4"/>
      <c r="VX385" s="4"/>
      <c r="VY385" s="4"/>
      <c r="VZ385" s="4"/>
      <c r="WA385" s="4"/>
      <c r="WB385" s="4"/>
      <c r="WC385" s="4"/>
      <c r="WD385" s="4"/>
      <c r="WE385" s="4"/>
      <c r="WF385" s="4"/>
      <c r="WG385" s="4"/>
      <c r="WH385" s="4"/>
      <c r="WI385" s="4"/>
      <c r="WJ385" s="4"/>
      <c r="WK385" s="4"/>
      <c r="WL385" s="4"/>
      <c r="WM385" s="4"/>
      <c r="WN385" s="4"/>
      <c r="WO385" s="4"/>
      <c r="WP385" s="4"/>
      <c r="WQ385" s="4"/>
      <c r="WR385" s="4"/>
      <c r="WS385" s="4"/>
      <c r="WT385" s="4"/>
      <c r="WU385" s="4"/>
      <c r="WV385" s="4"/>
      <c r="WW385" s="4"/>
      <c r="WX385" s="4"/>
      <c r="WY385" s="4"/>
      <c r="WZ385" s="4"/>
      <c r="XA385" s="4"/>
      <c r="XB385" s="4"/>
      <c r="XC385" s="4"/>
      <c r="XD385" s="4"/>
      <c r="XE385" s="4"/>
      <c r="XF385" s="4"/>
      <c r="XG385" s="4"/>
      <c r="XH385" s="4"/>
      <c r="XI385" s="4"/>
      <c r="XJ385" s="4"/>
      <c r="XK385" s="4"/>
      <c r="XL385" s="4"/>
      <c r="XM385" s="4"/>
      <c r="XN385" s="4"/>
      <c r="XO385" s="4"/>
      <c r="XP385" s="4"/>
      <c r="XQ385" s="4"/>
      <c r="XR385" s="4"/>
      <c r="XS385" s="4"/>
      <c r="XT385" s="4"/>
      <c r="XU385" s="4"/>
      <c r="XV385" s="4"/>
      <c r="XW385" s="4"/>
      <c r="XX385" s="4"/>
      <c r="XY385" s="4"/>
      <c r="XZ385" s="4"/>
      <c r="YA385" s="4"/>
      <c r="YB385" s="4"/>
      <c r="YC385" s="4"/>
      <c r="YD385" s="4"/>
      <c r="YE385" s="4"/>
      <c r="YF385" s="4"/>
      <c r="YG385" s="4"/>
      <c r="YH385" s="4"/>
      <c r="YI385" s="4"/>
      <c r="YJ385" s="4"/>
      <c r="YK385" s="4"/>
      <c r="YL385" s="4"/>
      <c r="YM385" s="4"/>
      <c r="YN385" s="4"/>
      <c r="YO385" s="4"/>
      <c r="YP385" s="4"/>
      <c r="YQ385" s="4"/>
      <c r="YR385" s="4"/>
      <c r="YS385" s="4"/>
      <c r="YT385" s="4"/>
      <c r="YU385" s="4"/>
      <c r="YV385" s="4"/>
      <c r="YW385" s="4"/>
      <c r="YX385" s="4"/>
      <c r="YY385" s="4"/>
      <c r="YZ385" s="4"/>
      <c r="ZA385" s="4"/>
      <c r="ZB385" s="4"/>
      <c r="ZC385" s="4"/>
      <c r="ZD385" s="4"/>
      <c r="ZE385" s="4"/>
      <c r="ZF385" s="4"/>
      <c r="ZG385" s="4"/>
      <c r="ZH385" s="4"/>
      <c r="ZI385" s="4"/>
      <c r="ZJ385" s="4"/>
      <c r="ZK385" s="4"/>
      <c r="ZL385" s="4"/>
      <c r="ZM385" s="4"/>
      <c r="ZN385" s="4"/>
      <c r="ZO385" s="4"/>
      <c r="ZP385" s="4"/>
      <c r="ZQ385" s="4"/>
      <c r="ZR385" s="4"/>
      <c r="ZS385" s="4"/>
      <c r="ZT385" s="4"/>
      <c r="ZU385" s="4"/>
      <c r="ZV385" s="4"/>
      <c r="ZW385" s="4"/>
      <c r="ZX385" s="4"/>
      <c r="ZY385" s="4"/>
      <c r="ZZ385" s="4"/>
      <c r="AAA385" s="4"/>
      <c r="AAB385" s="4"/>
      <c r="AAC385" s="4"/>
      <c r="AAD385" s="4"/>
      <c r="AAE385" s="4"/>
      <c r="AAF385" s="4"/>
      <c r="AAG385" s="4"/>
      <c r="AAH385" s="4"/>
      <c r="AAI385" s="4"/>
      <c r="AAJ385" s="4"/>
      <c r="AAK385" s="4"/>
      <c r="AAL385" s="4"/>
      <c r="AAM385" s="4"/>
      <c r="AAN385" s="4"/>
      <c r="AAO385" s="4"/>
      <c r="AAP385" s="4"/>
      <c r="AAQ385" s="4"/>
      <c r="AAR385" s="4"/>
      <c r="AAS385" s="4"/>
      <c r="AAT385" s="4"/>
      <c r="AAU385" s="4"/>
      <c r="AAV385" s="4"/>
      <c r="AAW385" s="4"/>
      <c r="AAX385" s="4"/>
      <c r="AAY385" s="4"/>
      <c r="AAZ385" s="4"/>
      <c r="ABA385" s="4"/>
      <c r="ABB385" s="4"/>
      <c r="ABC385" s="4"/>
      <c r="ABD385" s="4"/>
      <c r="ABE385" s="4"/>
      <c r="ABF385" s="4"/>
      <c r="ABG385" s="4"/>
      <c r="ABH385" s="4"/>
      <c r="ABI385" s="4"/>
      <c r="ABJ385" s="4"/>
      <c r="ABK385" s="4"/>
      <c r="ABL385" s="4"/>
      <c r="ABM385" s="4"/>
      <c r="ABN385" s="4"/>
      <c r="ABO385" s="4"/>
      <c r="ABP385" s="4"/>
      <c r="ABQ385" s="4"/>
      <c r="ABR385" s="4"/>
      <c r="ABS385" s="4"/>
      <c r="ABT385" s="4"/>
      <c r="ABU385" s="4"/>
      <c r="ABV385" s="4"/>
      <c r="ABW385" s="4"/>
      <c r="ABX385" s="4"/>
      <c r="ABY385" s="4"/>
      <c r="ABZ385" s="4"/>
      <c r="ACA385" s="4"/>
      <c r="ACB385" s="4"/>
      <c r="ACC385" s="4"/>
      <c r="ACD385" s="4"/>
      <c r="ACE385" s="4"/>
      <c r="ACF385" s="4"/>
      <c r="ACG385" s="4"/>
      <c r="ACH385" s="4"/>
      <c r="ACI385" s="4"/>
      <c r="ACJ385" s="4"/>
      <c r="ACK385" s="4"/>
      <c r="ACL385" s="4"/>
      <c r="ACM385" s="4"/>
      <c r="ACN385" s="4"/>
      <c r="ACO385" s="4"/>
      <c r="ACP385" s="4"/>
      <c r="ACQ385" s="4"/>
      <c r="ACR385" s="4"/>
      <c r="ACS385" s="4"/>
      <c r="ACT385" s="4"/>
      <c r="ACU385" s="4"/>
      <c r="ACV385" s="4"/>
      <c r="ACW385" s="4"/>
      <c r="ACX385" s="4"/>
      <c r="ACY385" s="4"/>
      <c r="ACZ385" s="4"/>
      <c r="ADA385" s="4"/>
      <c r="ADB385" s="4"/>
      <c r="ADC385" s="4"/>
      <c r="ADD385" s="4"/>
      <c r="ADE385" s="4"/>
      <c r="ADF385" s="4"/>
      <c r="ADG385" s="4"/>
      <c r="ADH385" s="4"/>
      <c r="ADI385" s="4"/>
      <c r="ADJ385" s="4"/>
      <c r="ADK385" s="4"/>
      <c r="ADL385" s="4"/>
      <c r="ADM385" s="4"/>
      <c r="ADN385" s="4"/>
      <c r="ADO385" s="4"/>
      <c r="ADP385" s="4"/>
      <c r="ADQ385" s="4"/>
      <c r="ADR385" s="4"/>
      <c r="ADS385" s="4"/>
      <c r="ADT385" s="4"/>
      <c r="ADU385" s="4"/>
      <c r="ADV385" s="4"/>
      <c r="ADW385" s="4"/>
      <c r="ADX385" s="4"/>
      <c r="ADY385" s="4"/>
      <c r="ADZ385" s="4"/>
      <c r="AEA385" s="4"/>
      <c r="AEB385" s="4"/>
      <c r="AEC385" s="4"/>
      <c r="AED385" s="4"/>
      <c r="AEE385" s="4"/>
      <c r="AEF385" s="4"/>
      <c r="AEG385" s="4"/>
      <c r="AEH385" s="4"/>
      <c r="AEI385" s="4"/>
      <c r="AEJ385" s="4"/>
      <c r="AEK385" s="4"/>
      <c r="AEL385" s="4"/>
      <c r="AEM385" s="4"/>
      <c r="AEN385" s="4"/>
      <c r="AEO385" s="4"/>
      <c r="AEP385" s="4"/>
      <c r="AEQ385" s="4"/>
      <c r="AER385" s="4"/>
      <c r="AES385" s="4"/>
      <c r="AET385" s="4"/>
      <c r="AEU385" s="4"/>
      <c r="AEV385" s="4"/>
      <c r="AEW385" s="4"/>
      <c r="AEX385" s="4"/>
      <c r="AEY385" s="4"/>
      <c r="AEZ385" s="4"/>
      <c r="AFA385" s="4"/>
      <c r="AFB385" s="4"/>
      <c r="AFC385" s="4"/>
      <c r="AFD385" s="4"/>
      <c r="AFE385" s="4"/>
      <c r="AFF385" s="4"/>
      <c r="AFG385" s="4"/>
      <c r="AFH385" s="4"/>
      <c r="AFI385" s="4"/>
      <c r="AFJ385" s="4"/>
      <c r="AFK385" s="4"/>
      <c r="AFL385" s="4"/>
      <c r="AFM385" s="4"/>
      <c r="AFN385" s="4"/>
      <c r="AFO385" s="4"/>
      <c r="AFP385" s="4"/>
      <c r="AFQ385" s="4"/>
      <c r="AFR385" s="4"/>
      <c r="AFS385" s="4"/>
      <c r="AFT385" s="4"/>
      <c r="AFU385" s="4"/>
      <c r="AFV385" s="4"/>
      <c r="AFW385" s="4"/>
      <c r="AFX385" s="4"/>
      <c r="AFY385" s="4"/>
      <c r="AFZ385" s="4"/>
      <c r="AGA385" s="4"/>
      <c r="AGB385" s="4"/>
      <c r="AGC385" s="4"/>
      <c r="AGD385" s="4"/>
      <c r="AGE385" s="4"/>
      <c r="AGF385" s="4"/>
      <c r="AGG385" s="4"/>
      <c r="AGH385" s="4"/>
      <c r="AGI385" s="4"/>
      <c r="AGJ385" s="4"/>
      <c r="AGK385" s="4"/>
      <c r="AGL385" s="4"/>
      <c r="AGM385" s="4"/>
      <c r="AGN385" s="4"/>
      <c r="AGO385" s="4"/>
      <c r="AGP385" s="4"/>
      <c r="AGQ385" s="4"/>
      <c r="AGR385" s="4"/>
      <c r="AGS385" s="4"/>
      <c r="AGT385" s="4"/>
      <c r="AGU385" s="4"/>
      <c r="AGV385" s="4"/>
      <c r="AGW385" s="4"/>
      <c r="AGX385" s="4"/>
      <c r="AGY385" s="4"/>
      <c r="AGZ385" s="4"/>
      <c r="AHA385" s="4"/>
      <c r="AHB385" s="4"/>
      <c r="AHC385" s="4"/>
      <c r="AHD385" s="4"/>
      <c r="AHE385" s="4"/>
      <c r="AHF385" s="4"/>
      <c r="AHG385" s="4"/>
      <c r="AHH385" s="4"/>
      <c r="AHI385" s="4"/>
      <c r="AHJ385" s="4"/>
      <c r="AHK385" s="4"/>
      <c r="AHL385" s="4"/>
      <c r="AHM385" s="4"/>
      <c r="AHN385" s="4"/>
      <c r="AHO385" s="4"/>
      <c r="AHP385" s="4"/>
      <c r="AHQ385" s="4"/>
      <c r="AHR385" s="4"/>
      <c r="AHS385" s="4"/>
      <c r="AHT385" s="4"/>
      <c r="AHU385" s="4"/>
      <c r="AHV385" s="4"/>
      <c r="AHW385" s="4"/>
      <c r="AHX385" s="4"/>
      <c r="AHY385" s="4"/>
      <c r="AHZ385" s="4"/>
      <c r="AIA385" s="4"/>
      <c r="AIB385" s="4"/>
      <c r="AIC385" s="4"/>
      <c r="AID385" s="4"/>
      <c r="AIE385" s="4"/>
      <c r="AIF385" s="4"/>
      <c r="AIG385" s="4"/>
      <c r="AIH385" s="4"/>
      <c r="AII385" s="4"/>
      <c r="AIJ385" s="4"/>
      <c r="AIK385" s="4"/>
      <c r="AIL385" s="4"/>
      <c r="AIM385" s="4"/>
      <c r="AIN385" s="4"/>
      <c r="AIO385" s="4"/>
      <c r="AIP385" s="4"/>
      <c r="AIQ385" s="4"/>
      <c r="AIR385" s="4"/>
      <c r="AIS385" s="4"/>
      <c r="AIT385" s="4"/>
      <c r="AIU385" s="4"/>
      <c r="AIV385" s="4"/>
      <c r="AIW385" s="4"/>
      <c r="AIX385" s="4"/>
      <c r="AIY385" s="4"/>
      <c r="AIZ385" s="4"/>
      <c r="AJA385" s="4"/>
      <c r="AJB385" s="4"/>
      <c r="AJC385" s="4"/>
      <c r="AJD385" s="4"/>
      <c r="AJE385" s="4"/>
      <c r="AJF385" s="4"/>
      <c r="AJG385" s="4"/>
      <c r="AJH385" s="4"/>
      <c r="AJI385" s="4"/>
      <c r="AJJ385" s="4"/>
      <c r="AJK385" s="4"/>
      <c r="AJL385" s="4"/>
      <c r="AJM385" s="4"/>
      <c r="AJN385" s="4"/>
      <c r="AJO385" s="4"/>
      <c r="AJP385" s="4"/>
      <c r="AJQ385" s="4"/>
      <c r="AJR385" s="4"/>
      <c r="AJS385" s="4"/>
      <c r="AJT385" s="4"/>
      <c r="AJU385" s="4"/>
      <c r="AJV385" s="4"/>
      <c r="AJW385" s="4"/>
      <c r="AJX385" s="4"/>
      <c r="AJY385" s="4"/>
      <c r="AJZ385" s="4"/>
      <c r="AKA385" s="4"/>
      <c r="AKB385" s="4"/>
      <c r="AKC385" s="4"/>
      <c r="AKD385" s="4"/>
      <c r="AKE385" s="4"/>
      <c r="AKF385" s="4"/>
      <c r="AKG385" s="4"/>
      <c r="AKH385" s="4"/>
      <c r="AKI385" s="4"/>
      <c r="AKJ385" s="4"/>
      <c r="AKK385" s="4"/>
      <c r="AKL385" s="4"/>
      <c r="AKM385" s="4"/>
      <c r="AKN385" s="4"/>
      <c r="AKO385" s="4"/>
      <c r="AKP385" s="4"/>
      <c r="AKQ385" s="4"/>
      <c r="AKR385" s="4"/>
      <c r="AKS385" s="4"/>
      <c r="AKT385" s="4"/>
      <c r="AKU385" s="4"/>
      <c r="AKV385" s="4"/>
      <c r="AKW385" s="4"/>
      <c r="AKX385" s="4"/>
      <c r="AKY385" s="4"/>
      <c r="AKZ385" s="4"/>
      <c r="ALA385" s="4"/>
      <c r="ALB385" s="4"/>
      <c r="ALC385" s="4"/>
      <c r="ALD385" s="4"/>
      <c r="ALE385" s="4"/>
      <c r="ALF385" s="4"/>
      <c r="ALG385" s="4"/>
      <c r="ALH385" s="4"/>
      <c r="ALI385" s="4"/>
      <c r="ALJ385" s="4"/>
      <c r="ALK385" s="4"/>
      <c r="ALL385" s="4"/>
    </row>
    <row r="386" spans="1:1000" s="21" customFormat="1" ht="17.25" customHeight="1">
      <c r="A386" s="38"/>
      <c r="B386" s="88" t="d">
        <v>2026-02-13</v>
      </c>
      <c r="C386" s="89" t="s">
        <v>1951</v>
      </c>
      <c r="D386" s="89" t="s">
        <v>16</v>
      </c>
      <c r="E386" s="89" t="s">
        <v>88</v>
      </c>
      <c r="F386" s="90" t="s">
        <v>1952</v>
      </c>
      <c r="G386" s="91" t="s">
        <v>1987</v>
      </c>
      <c r="H386" s="91">
        <v>68</v>
      </c>
      <c r="I386" s="91" t="s">
        <v>1988</v>
      </c>
      <c r="J386" s="89" t="s">
        <v>218</v>
      </c>
      <c r="K386" s="28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4"/>
      <c r="HZ386" s="4"/>
      <c r="IA386" s="4"/>
      <c r="IB386" s="4"/>
      <c r="IC386" s="4"/>
      <c r="ID386" s="4"/>
      <c r="IE386" s="4"/>
      <c r="IF386" s="4"/>
      <c r="IG386" s="4"/>
      <c r="IH386" s="4"/>
      <c r="II386" s="4"/>
      <c r="IJ386" s="4"/>
      <c r="IK386" s="4"/>
      <c r="IL386" s="4"/>
      <c r="IM386" s="4"/>
      <c r="IN386" s="4"/>
      <c r="IO386" s="4"/>
      <c r="IP386" s="4"/>
      <c r="IQ386" s="4"/>
      <c r="IR386" s="4"/>
      <c r="IS386" s="4"/>
      <c r="IT386" s="4"/>
      <c r="IU386" s="4"/>
      <c r="IV386" s="4"/>
      <c r="IW386" s="4"/>
      <c r="IX386" s="4"/>
      <c r="IY386" s="4"/>
      <c r="IZ386" s="4"/>
      <c r="JA386" s="4"/>
      <c r="JB386" s="4"/>
      <c r="JC386" s="4"/>
      <c r="JD386" s="4"/>
      <c r="JE386" s="4"/>
      <c r="JF386" s="4"/>
      <c r="JG386" s="4"/>
      <c r="JH386" s="4"/>
      <c r="JI386" s="4"/>
      <c r="JJ386" s="4"/>
      <c r="JK386" s="4"/>
      <c r="JL386" s="4"/>
      <c r="JM386" s="4"/>
      <c r="JN386" s="4"/>
      <c r="JO386" s="4"/>
      <c r="JP386" s="4"/>
      <c r="JQ386" s="4"/>
      <c r="JR386" s="4"/>
      <c r="JS386" s="4"/>
      <c r="JT386" s="4"/>
      <c r="JU386" s="4"/>
      <c r="JV386" s="4"/>
      <c r="JW386" s="4"/>
      <c r="JX386" s="4"/>
      <c r="JY386" s="4"/>
      <c r="JZ386" s="4"/>
      <c r="KA386" s="4"/>
      <c r="KB386" s="4"/>
      <c r="KC386" s="4"/>
      <c r="KD386" s="4"/>
      <c r="KE386" s="4"/>
      <c r="KF386" s="4"/>
      <c r="KG386" s="4"/>
      <c r="KH386" s="4"/>
      <c r="KI386" s="4"/>
      <c r="KJ386" s="4"/>
      <c r="KK386" s="4"/>
      <c r="KL386" s="4"/>
      <c r="KM386" s="4"/>
      <c r="KN386" s="4"/>
      <c r="KO386" s="4"/>
      <c r="KP386" s="4"/>
      <c r="KQ386" s="4"/>
      <c r="KR386" s="4"/>
      <c r="KS386" s="4"/>
      <c r="KT386" s="4"/>
      <c r="KU386" s="4"/>
      <c r="KV386" s="4"/>
      <c r="KW386" s="4"/>
      <c r="KX386" s="4"/>
      <c r="KY386" s="4"/>
      <c r="KZ386" s="4"/>
      <c r="LA386" s="4"/>
      <c r="LB386" s="4"/>
      <c r="LC386" s="4"/>
      <c r="LD386" s="4"/>
      <c r="LE386" s="4"/>
      <c r="LF386" s="4"/>
      <c r="LG386" s="4"/>
      <c r="LH386" s="4"/>
      <c r="LI386" s="4"/>
      <c r="LJ386" s="4"/>
      <c r="LK386" s="4"/>
      <c r="LL386" s="4"/>
      <c r="LM386" s="4"/>
      <c r="LN386" s="4"/>
      <c r="LO386" s="4"/>
      <c r="LP386" s="4"/>
      <c r="LQ386" s="4"/>
      <c r="LR386" s="4"/>
      <c r="LS386" s="4"/>
      <c r="LT386" s="4"/>
      <c r="LU386" s="4"/>
      <c r="LV386" s="4"/>
      <c r="LW386" s="4"/>
      <c r="LX386" s="4"/>
      <c r="LY386" s="4"/>
      <c r="LZ386" s="4"/>
      <c r="MA386" s="4"/>
      <c r="MB386" s="4"/>
      <c r="MC386" s="4"/>
      <c r="MD386" s="4"/>
      <c r="ME386" s="4"/>
      <c r="MF386" s="4"/>
      <c r="MG386" s="4"/>
      <c r="MH386" s="4"/>
      <c r="MI386" s="4"/>
      <c r="MJ386" s="4"/>
      <c r="MK386" s="4"/>
      <c r="ML386" s="4"/>
      <c r="MM386" s="4"/>
      <c r="MN386" s="4"/>
      <c r="MO386" s="4"/>
      <c r="MP386" s="4"/>
      <c r="MQ386" s="4"/>
      <c r="MR386" s="4"/>
      <c r="MS386" s="4"/>
      <c r="MT386" s="4"/>
      <c r="MU386" s="4"/>
      <c r="MV386" s="4"/>
      <c r="MW386" s="4"/>
      <c r="MX386" s="4"/>
      <c r="MY386" s="4"/>
      <c r="MZ386" s="4"/>
      <c r="NA386" s="4"/>
      <c r="NB386" s="4"/>
      <c r="NC386" s="4"/>
      <c r="ND386" s="4"/>
      <c r="NE386" s="4"/>
      <c r="NF386" s="4"/>
      <c r="NG386" s="4"/>
      <c r="NH386" s="4"/>
      <c r="NI386" s="4"/>
      <c r="NJ386" s="4"/>
      <c r="NK386" s="4"/>
      <c r="NL386" s="4"/>
      <c r="NM386" s="4"/>
      <c r="NN386" s="4"/>
      <c r="NO386" s="4"/>
      <c r="NP386" s="4"/>
      <c r="NQ386" s="4"/>
      <c r="NR386" s="4"/>
      <c r="NS386" s="4"/>
      <c r="NT386" s="4"/>
      <c r="NU386" s="4"/>
      <c r="NV386" s="4"/>
      <c r="NW386" s="4"/>
      <c r="NX386" s="4"/>
      <c r="NY386" s="4"/>
      <c r="NZ386" s="4"/>
      <c r="OA386" s="4"/>
      <c r="OB386" s="4"/>
      <c r="OC386" s="4"/>
      <c r="OD386" s="4"/>
      <c r="OE386" s="4"/>
      <c r="OF386" s="4"/>
      <c r="OG386" s="4"/>
      <c r="OH386" s="4"/>
      <c r="OI386" s="4"/>
      <c r="OJ386" s="4"/>
      <c r="OK386" s="4"/>
      <c r="OL386" s="4"/>
      <c r="OM386" s="4"/>
      <c r="ON386" s="4"/>
      <c r="OO386" s="4"/>
      <c r="OP386" s="4"/>
      <c r="OQ386" s="4"/>
      <c r="OR386" s="4"/>
      <c r="OS386" s="4"/>
      <c r="OT386" s="4"/>
      <c r="OU386" s="4"/>
      <c r="OV386" s="4"/>
      <c r="OW386" s="4"/>
      <c r="OX386" s="4"/>
      <c r="OY386" s="4"/>
      <c r="OZ386" s="4"/>
      <c r="PA386" s="4"/>
      <c r="PB386" s="4"/>
      <c r="PC386" s="4"/>
      <c r="PD386" s="4"/>
      <c r="PE386" s="4"/>
      <c r="PF386" s="4"/>
      <c r="PG386" s="4"/>
      <c r="PH386" s="4"/>
      <c r="PI386" s="4"/>
      <c r="PJ386" s="4"/>
      <c r="PK386" s="4"/>
      <c r="PL386" s="4"/>
      <c r="PM386" s="4"/>
      <c r="PN386" s="4"/>
      <c r="PO386" s="4"/>
      <c r="PP386" s="4"/>
      <c r="PQ386" s="4"/>
      <c r="PR386" s="4"/>
      <c r="PS386" s="4"/>
      <c r="PT386" s="4"/>
      <c r="PU386" s="4"/>
      <c r="PV386" s="4"/>
      <c r="PW386" s="4"/>
      <c r="PX386" s="4"/>
      <c r="PY386" s="4"/>
      <c r="PZ386" s="4"/>
      <c r="QA386" s="4"/>
      <c r="QB386" s="4"/>
      <c r="QC386" s="4"/>
      <c r="QD386" s="4"/>
      <c r="QE386" s="4"/>
      <c r="QF386" s="4"/>
      <c r="QG386" s="4"/>
      <c r="QH386" s="4"/>
      <c r="QI386" s="4"/>
      <c r="QJ386" s="4"/>
      <c r="QK386" s="4"/>
      <c r="QL386" s="4"/>
      <c r="QM386" s="4"/>
      <c r="QN386" s="4"/>
      <c r="QO386" s="4"/>
      <c r="QP386" s="4"/>
      <c r="QQ386" s="4"/>
      <c r="QR386" s="4"/>
      <c r="QS386" s="4"/>
      <c r="QT386" s="4"/>
      <c r="QU386" s="4"/>
      <c r="QV386" s="4"/>
      <c r="QW386" s="4"/>
      <c r="QX386" s="4"/>
      <c r="QY386" s="4"/>
      <c r="QZ386" s="4"/>
      <c r="RA386" s="4"/>
      <c r="RB386" s="4"/>
      <c r="RC386" s="4"/>
      <c r="RD386" s="4"/>
      <c r="RE386" s="4"/>
      <c r="RF386" s="4"/>
      <c r="RG386" s="4"/>
      <c r="RH386" s="4"/>
      <c r="RI386" s="4"/>
      <c r="RJ386" s="4"/>
      <c r="RK386" s="4"/>
      <c r="RL386" s="4"/>
      <c r="RM386" s="4"/>
      <c r="RN386" s="4"/>
      <c r="RO386" s="4"/>
      <c r="RP386" s="4"/>
      <c r="RQ386" s="4"/>
      <c r="RR386" s="4"/>
      <c r="RS386" s="4"/>
      <c r="RT386" s="4"/>
      <c r="RU386" s="4"/>
      <c r="RV386" s="4"/>
      <c r="RW386" s="4"/>
      <c r="RX386" s="4"/>
      <c r="RY386" s="4"/>
      <c r="RZ386" s="4"/>
      <c r="SA386" s="4"/>
      <c r="SB386" s="4"/>
      <c r="SC386" s="4"/>
      <c r="SD386" s="4"/>
      <c r="SE386" s="4"/>
      <c r="SF386" s="4"/>
      <c r="SG386" s="4"/>
      <c r="SH386" s="4"/>
      <c r="SI386" s="4"/>
      <c r="SJ386" s="4"/>
      <c r="SK386" s="4"/>
      <c r="SL386" s="4"/>
      <c r="SM386" s="4"/>
      <c r="SN386" s="4"/>
      <c r="SO386" s="4"/>
      <c r="SP386" s="4"/>
      <c r="SQ386" s="4"/>
      <c r="SR386" s="4"/>
      <c r="SS386" s="4"/>
      <c r="ST386" s="4"/>
      <c r="SU386" s="4"/>
      <c r="SV386" s="4"/>
      <c r="SW386" s="4"/>
      <c r="SX386" s="4"/>
      <c r="SY386" s="4"/>
      <c r="SZ386" s="4"/>
      <c r="TA386" s="4"/>
      <c r="TB386" s="4"/>
      <c r="TC386" s="4"/>
      <c r="TD386" s="4"/>
      <c r="TE386" s="4"/>
      <c r="TF386" s="4"/>
      <c r="TG386" s="4"/>
      <c r="TH386" s="4"/>
      <c r="TI386" s="4"/>
      <c r="TJ386" s="4"/>
      <c r="TK386" s="4"/>
      <c r="TL386" s="4"/>
      <c r="TM386" s="4"/>
      <c r="TN386" s="4"/>
      <c r="TO386" s="4"/>
      <c r="TP386" s="4"/>
      <c r="TQ386" s="4"/>
      <c r="TR386" s="4"/>
      <c r="TS386" s="4"/>
      <c r="TT386" s="4"/>
      <c r="TU386" s="4"/>
      <c r="TV386" s="4"/>
      <c r="TW386" s="4"/>
      <c r="TX386" s="4"/>
      <c r="TY386" s="4"/>
      <c r="TZ386" s="4"/>
      <c r="UA386" s="4"/>
      <c r="UB386" s="4"/>
      <c r="UC386" s="4"/>
      <c r="UD386" s="4"/>
      <c r="UE386" s="4"/>
      <c r="UF386" s="4"/>
      <c r="UG386" s="4"/>
      <c r="UH386" s="4"/>
      <c r="UI386" s="4"/>
      <c r="UJ386" s="4"/>
      <c r="UK386" s="4"/>
      <c r="UL386" s="4"/>
      <c r="UM386" s="4"/>
      <c r="UN386" s="4"/>
      <c r="UO386" s="4"/>
      <c r="UP386" s="4"/>
      <c r="UQ386" s="4"/>
      <c r="UR386" s="4"/>
      <c r="US386" s="4"/>
      <c r="UT386" s="4"/>
      <c r="UU386" s="4"/>
      <c r="UV386" s="4"/>
      <c r="UW386" s="4"/>
      <c r="UX386" s="4"/>
      <c r="UY386" s="4"/>
      <c r="UZ386" s="4"/>
      <c r="VA386" s="4"/>
      <c r="VB386" s="4"/>
      <c r="VC386" s="4"/>
      <c r="VD386" s="4"/>
      <c r="VE386" s="4"/>
      <c r="VF386" s="4"/>
      <c r="VG386" s="4"/>
      <c r="VH386" s="4"/>
      <c r="VI386" s="4"/>
      <c r="VJ386" s="4"/>
      <c r="VK386" s="4"/>
      <c r="VL386" s="4"/>
      <c r="VM386" s="4"/>
      <c r="VN386" s="4"/>
      <c r="VO386" s="4"/>
      <c r="VP386" s="4"/>
      <c r="VQ386" s="4"/>
      <c r="VR386" s="4"/>
      <c r="VS386" s="4"/>
      <c r="VT386" s="4"/>
      <c r="VU386" s="4"/>
      <c r="VV386" s="4"/>
      <c r="VW386" s="4"/>
      <c r="VX386" s="4"/>
      <c r="VY386" s="4"/>
      <c r="VZ386" s="4"/>
      <c r="WA386" s="4"/>
      <c r="WB386" s="4"/>
      <c r="WC386" s="4"/>
      <c r="WD386" s="4"/>
      <c r="WE386" s="4"/>
      <c r="WF386" s="4"/>
      <c r="WG386" s="4"/>
      <c r="WH386" s="4"/>
      <c r="WI386" s="4"/>
      <c r="WJ386" s="4"/>
      <c r="WK386" s="4"/>
      <c r="WL386" s="4"/>
      <c r="WM386" s="4"/>
      <c r="WN386" s="4"/>
      <c r="WO386" s="4"/>
      <c r="WP386" s="4"/>
      <c r="WQ386" s="4"/>
      <c r="WR386" s="4"/>
      <c r="WS386" s="4"/>
      <c r="WT386" s="4"/>
      <c r="WU386" s="4"/>
      <c r="WV386" s="4"/>
      <c r="WW386" s="4"/>
      <c r="WX386" s="4"/>
      <c r="WY386" s="4"/>
      <c r="WZ386" s="4"/>
      <c r="XA386" s="4"/>
      <c r="XB386" s="4"/>
      <c r="XC386" s="4"/>
      <c r="XD386" s="4"/>
      <c r="XE386" s="4"/>
      <c r="XF386" s="4"/>
      <c r="XG386" s="4"/>
      <c r="XH386" s="4"/>
      <c r="XI386" s="4"/>
      <c r="XJ386" s="4"/>
      <c r="XK386" s="4"/>
      <c r="XL386" s="4"/>
      <c r="XM386" s="4"/>
      <c r="XN386" s="4"/>
      <c r="XO386" s="4"/>
      <c r="XP386" s="4"/>
      <c r="XQ386" s="4"/>
      <c r="XR386" s="4"/>
      <c r="XS386" s="4"/>
      <c r="XT386" s="4"/>
      <c r="XU386" s="4"/>
      <c r="XV386" s="4"/>
      <c r="XW386" s="4"/>
      <c r="XX386" s="4"/>
      <c r="XY386" s="4"/>
      <c r="XZ386" s="4"/>
      <c r="YA386" s="4"/>
      <c r="YB386" s="4"/>
      <c r="YC386" s="4"/>
      <c r="YD386" s="4"/>
      <c r="YE386" s="4"/>
      <c r="YF386" s="4"/>
      <c r="YG386" s="4"/>
      <c r="YH386" s="4"/>
      <c r="YI386" s="4"/>
      <c r="YJ386" s="4"/>
      <c r="YK386" s="4"/>
      <c r="YL386" s="4"/>
      <c r="YM386" s="4"/>
      <c r="YN386" s="4"/>
      <c r="YO386" s="4"/>
      <c r="YP386" s="4"/>
      <c r="YQ386" s="4"/>
      <c r="YR386" s="4"/>
      <c r="YS386" s="4"/>
      <c r="YT386" s="4"/>
      <c r="YU386" s="4"/>
      <c r="YV386" s="4"/>
      <c r="YW386" s="4"/>
      <c r="YX386" s="4"/>
      <c r="YY386" s="4"/>
      <c r="YZ386" s="4"/>
      <c r="ZA386" s="4"/>
      <c r="ZB386" s="4"/>
      <c r="ZC386" s="4"/>
      <c r="ZD386" s="4"/>
      <c r="ZE386" s="4"/>
      <c r="ZF386" s="4"/>
      <c r="ZG386" s="4"/>
      <c r="ZH386" s="4"/>
      <c r="ZI386" s="4"/>
      <c r="ZJ386" s="4"/>
      <c r="ZK386" s="4"/>
      <c r="ZL386" s="4"/>
      <c r="ZM386" s="4"/>
      <c r="ZN386" s="4"/>
      <c r="ZO386" s="4"/>
      <c r="ZP386" s="4"/>
      <c r="ZQ386" s="4"/>
      <c r="ZR386" s="4"/>
      <c r="ZS386" s="4"/>
      <c r="ZT386" s="4"/>
      <c r="ZU386" s="4"/>
      <c r="ZV386" s="4"/>
      <c r="ZW386" s="4"/>
      <c r="ZX386" s="4"/>
      <c r="ZY386" s="4"/>
      <c r="ZZ386" s="4"/>
      <c r="AAA386" s="4"/>
      <c r="AAB386" s="4"/>
      <c r="AAC386" s="4"/>
      <c r="AAD386" s="4"/>
      <c r="AAE386" s="4"/>
      <c r="AAF386" s="4"/>
      <c r="AAG386" s="4"/>
      <c r="AAH386" s="4"/>
      <c r="AAI386" s="4"/>
      <c r="AAJ386" s="4"/>
      <c r="AAK386" s="4"/>
      <c r="AAL386" s="4"/>
      <c r="AAM386" s="4"/>
      <c r="AAN386" s="4"/>
      <c r="AAO386" s="4"/>
      <c r="AAP386" s="4"/>
      <c r="AAQ386" s="4"/>
      <c r="AAR386" s="4"/>
      <c r="AAS386" s="4"/>
      <c r="AAT386" s="4"/>
      <c r="AAU386" s="4"/>
      <c r="AAV386" s="4"/>
      <c r="AAW386" s="4"/>
      <c r="AAX386" s="4"/>
      <c r="AAY386" s="4"/>
      <c r="AAZ386" s="4"/>
      <c r="ABA386" s="4"/>
      <c r="ABB386" s="4"/>
      <c r="ABC386" s="4"/>
      <c r="ABD386" s="4"/>
      <c r="ABE386" s="4"/>
      <c r="ABF386" s="4"/>
      <c r="ABG386" s="4"/>
      <c r="ABH386" s="4"/>
      <c r="ABI386" s="4"/>
      <c r="ABJ386" s="4"/>
      <c r="ABK386" s="4"/>
      <c r="ABL386" s="4"/>
      <c r="ABM386" s="4"/>
      <c r="ABN386" s="4"/>
      <c r="ABO386" s="4"/>
      <c r="ABP386" s="4"/>
      <c r="ABQ386" s="4"/>
      <c r="ABR386" s="4"/>
      <c r="ABS386" s="4"/>
      <c r="ABT386" s="4"/>
      <c r="ABU386" s="4"/>
      <c r="ABV386" s="4"/>
      <c r="ABW386" s="4"/>
      <c r="ABX386" s="4"/>
      <c r="ABY386" s="4"/>
      <c r="ABZ386" s="4"/>
      <c r="ACA386" s="4"/>
      <c r="ACB386" s="4"/>
      <c r="ACC386" s="4"/>
      <c r="ACD386" s="4"/>
      <c r="ACE386" s="4"/>
      <c r="ACF386" s="4"/>
      <c r="ACG386" s="4"/>
      <c r="ACH386" s="4"/>
      <c r="ACI386" s="4"/>
      <c r="ACJ386" s="4"/>
      <c r="ACK386" s="4"/>
      <c r="ACL386" s="4"/>
      <c r="ACM386" s="4"/>
      <c r="ACN386" s="4"/>
      <c r="ACO386" s="4"/>
      <c r="ACP386" s="4"/>
      <c r="ACQ386" s="4"/>
      <c r="ACR386" s="4"/>
      <c r="ACS386" s="4"/>
      <c r="ACT386" s="4"/>
      <c r="ACU386" s="4"/>
      <c r="ACV386" s="4"/>
      <c r="ACW386" s="4"/>
      <c r="ACX386" s="4"/>
      <c r="ACY386" s="4"/>
      <c r="ACZ386" s="4"/>
      <c r="ADA386" s="4"/>
      <c r="ADB386" s="4"/>
      <c r="ADC386" s="4"/>
      <c r="ADD386" s="4"/>
      <c r="ADE386" s="4"/>
      <c r="ADF386" s="4"/>
      <c r="ADG386" s="4"/>
      <c r="ADH386" s="4"/>
      <c r="ADI386" s="4"/>
      <c r="ADJ386" s="4"/>
      <c r="ADK386" s="4"/>
      <c r="ADL386" s="4"/>
      <c r="ADM386" s="4"/>
      <c r="ADN386" s="4"/>
      <c r="ADO386" s="4"/>
      <c r="ADP386" s="4"/>
      <c r="ADQ386" s="4"/>
      <c r="ADR386" s="4"/>
      <c r="ADS386" s="4"/>
      <c r="ADT386" s="4"/>
      <c r="ADU386" s="4"/>
      <c r="ADV386" s="4"/>
      <c r="ADW386" s="4"/>
      <c r="ADX386" s="4"/>
      <c r="ADY386" s="4"/>
      <c r="ADZ386" s="4"/>
      <c r="AEA386" s="4"/>
      <c r="AEB386" s="4"/>
      <c r="AEC386" s="4"/>
      <c r="AED386" s="4"/>
      <c r="AEE386" s="4"/>
      <c r="AEF386" s="4"/>
      <c r="AEG386" s="4"/>
      <c r="AEH386" s="4"/>
      <c r="AEI386" s="4"/>
      <c r="AEJ386" s="4"/>
      <c r="AEK386" s="4"/>
      <c r="AEL386" s="4"/>
      <c r="AEM386" s="4"/>
      <c r="AEN386" s="4"/>
      <c r="AEO386" s="4"/>
      <c r="AEP386" s="4"/>
      <c r="AEQ386" s="4"/>
      <c r="AER386" s="4"/>
      <c r="AES386" s="4"/>
      <c r="AET386" s="4"/>
      <c r="AEU386" s="4"/>
      <c r="AEV386" s="4"/>
      <c r="AEW386" s="4"/>
      <c r="AEX386" s="4"/>
      <c r="AEY386" s="4"/>
      <c r="AEZ386" s="4"/>
      <c r="AFA386" s="4"/>
      <c r="AFB386" s="4"/>
      <c r="AFC386" s="4"/>
      <c r="AFD386" s="4"/>
      <c r="AFE386" s="4"/>
      <c r="AFF386" s="4"/>
      <c r="AFG386" s="4"/>
      <c r="AFH386" s="4"/>
      <c r="AFI386" s="4"/>
      <c r="AFJ386" s="4"/>
      <c r="AFK386" s="4"/>
      <c r="AFL386" s="4"/>
      <c r="AFM386" s="4"/>
      <c r="AFN386" s="4"/>
      <c r="AFO386" s="4"/>
      <c r="AFP386" s="4"/>
      <c r="AFQ386" s="4"/>
      <c r="AFR386" s="4"/>
      <c r="AFS386" s="4"/>
      <c r="AFT386" s="4"/>
      <c r="AFU386" s="4"/>
      <c r="AFV386" s="4"/>
      <c r="AFW386" s="4"/>
      <c r="AFX386" s="4"/>
      <c r="AFY386" s="4"/>
      <c r="AFZ386" s="4"/>
      <c r="AGA386" s="4"/>
      <c r="AGB386" s="4"/>
      <c r="AGC386" s="4"/>
      <c r="AGD386" s="4"/>
      <c r="AGE386" s="4"/>
      <c r="AGF386" s="4"/>
      <c r="AGG386" s="4"/>
      <c r="AGH386" s="4"/>
      <c r="AGI386" s="4"/>
      <c r="AGJ386" s="4"/>
      <c r="AGK386" s="4"/>
      <c r="AGL386" s="4"/>
      <c r="AGM386" s="4"/>
      <c r="AGN386" s="4"/>
      <c r="AGO386" s="4"/>
      <c r="AGP386" s="4"/>
      <c r="AGQ386" s="4"/>
      <c r="AGR386" s="4"/>
      <c r="AGS386" s="4"/>
      <c r="AGT386" s="4"/>
      <c r="AGU386" s="4"/>
      <c r="AGV386" s="4"/>
      <c r="AGW386" s="4"/>
      <c r="AGX386" s="4"/>
      <c r="AGY386" s="4"/>
      <c r="AGZ386" s="4"/>
      <c r="AHA386" s="4"/>
      <c r="AHB386" s="4"/>
      <c r="AHC386" s="4"/>
      <c r="AHD386" s="4"/>
      <c r="AHE386" s="4"/>
      <c r="AHF386" s="4"/>
      <c r="AHG386" s="4"/>
      <c r="AHH386" s="4"/>
      <c r="AHI386" s="4"/>
      <c r="AHJ386" s="4"/>
      <c r="AHK386" s="4"/>
      <c r="AHL386" s="4"/>
      <c r="AHM386" s="4"/>
      <c r="AHN386" s="4"/>
      <c r="AHO386" s="4"/>
      <c r="AHP386" s="4"/>
      <c r="AHQ386" s="4"/>
      <c r="AHR386" s="4"/>
      <c r="AHS386" s="4"/>
      <c r="AHT386" s="4"/>
      <c r="AHU386" s="4"/>
      <c r="AHV386" s="4"/>
      <c r="AHW386" s="4"/>
      <c r="AHX386" s="4"/>
      <c r="AHY386" s="4"/>
      <c r="AHZ386" s="4"/>
      <c r="AIA386" s="4"/>
      <c r="AIB386" s="4"/>
      <c r="AIC386" s="4"/>
      <c r="AID386" s="4"/>
      <c r="AIE386" s="4"/>
      <c r="AIF386" s="4"/>
      <c r="AIG386" s="4"/>
      <c r="AIH386" s="4"/>
      <c r="AII386" s="4"/>
      <c r="AIJ386" s="4"/>
      <c r="AIK386" s="4"/>
      <c r="AIL386" s="4"/>
      <c r="AIM386" s="4"/>
      <c r="AIN386" s="4"/>
      <c r="AIO386" s="4"/>
      <c r="AIP386" s="4"/>
      <c r="AIQ386" s="4"/>
      <c r="AIR386" s="4"/>
      <c r="AIS386" s="4"/>
      <c r="AIT386" s="4"/>
      <c r="AIU386" s="4"/>
      <c r="AIV386" s="4"/>
      <c r="AIW386" s="4"/>
      <c r="AIX386" s="4"/>
      <c r="AIY386" s="4"/>
      <c r="AIZ386" s="4"/>
      <c r="AJA386" s="4"/>
      <c r="AJB386" s="4"/>
      <c r="AJC386" s="4"/>
      <c r="AJD386" s="4"/>
      <c r="AJE386" s="4"/>
      <c r="AJF386" s="4"/>
      <c r="AJG386" s="4"/>
      <c r="AJH386" s="4"/>
      <c r="AJI386" s="4"/>
      <c r="AJJ386" s="4"/>
      <c r="AJK386" s="4"/>
      <c r="AJL386" s="4"/>
      <c r="AJM386" s="4"/>
      <c r="AJN386" s="4"/>
      <c r="AJO386" s="4"/>
      <c r="AJP386" s="4"/>
      <c r="AJQ386" s="4"/>
      <c r="AJR386" s="4"/>
      <c r="AJS386" s="4"/>
      <c r="AJT386" s="4"/>
      <c r="AJU386" s="4"/>
      <c r="AJV386" s="4"/>
      <c r="AJW386" s="4"/>
      <c r="AJX386" s="4"/>
      <c r="AJY386" s="4"/>
      <c r="AJZ386" s="4"/>
      <c r="AKA386" s="4"/>
      <c r="AKB386" s="4"/>
      <c r="AKC386" s="4"/>
      <c r="AKD386" s="4"/>
      <c r="AKE386" s="4"/>
      <c r="AKF386" s="4"/>
      <c r="AKG386" s="4"/>
      <c r="AKH386" s="4"/>
      <c r="AKI386" s="4"/>
      <c r="AKJ386" s="4"/>
      <c r="AKK386" s="4"/>
      <c r="AKL386" s="4"/>
      <c r="AKM386" s="4"/>
      <c r="AKN386" s="4"/>
      <c r="AKO386" s="4"/>
      <c r="AKP386" s="4"/>
      <c r="AKQ386" s="4"/>
      <c r="AKR386" s="4"/>
      <c r="AKS386" s="4"/>
      <c r="AKT386" s="4"/>
      <c r="AKU386" s="4"/>
      <c r="AKV386" s="4"/>
      <c r="AKW386" s="4"/>
      <c r="AKX386" s="4"/>
      <c r="AKY386" s="4"/>
      <c r="AKZ386" s="4"/>
      <c r="ALA386" s="4"/>
      <c r="ALB386" s="4"/>
      <c r="ALC386" s="4"/>
      <c r="ALD386" s="4"/>
      <c r="ALE386" s="4"/>
      <c r="ALF386" s="4"/>
      <c r="ALG386" s="4"/>
      <c r="ALH386" s="4"/>
      <c r="ALI386" s="4"/>
      <c r="ALJ386" s="4"/>
      <c r="ALK386" s="4"/>
      <c r="ALL386" s="4"/>
    </row>
    <row r="387" spans="1:1000" s="21" customFormat="1" ht="17.25" customHeight="1">
      <c r="A387" s="66"/>
      <c r="B387" s="92" t="d">
        <v>2026-02-13</v>
      </c>
      <c r="C387" s="100" t="s">
        <v>1705</v>
      </c>
      <c r="D387" s="100" t="s">
        <v>18</v>
      </c>
      <c r="E387" s="100" t="s">
        <v>36</v>
      </c>
      <c r="F387" s="101" t="s">
        <v>1706</v>
      </c>
      <c r="G387" s="102" t="s">
        <v>1707</v>
      </c>
      <c r="H387" s="102">
        <v>51</v>
      </c>
      <c r="I387" s="102" t="s">
        <v>1708</v>
      </c>
      <c r="J387" s="100" t="s">
        <v>66</v>
      </c>
      <c r="K387" s="30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6"/>
      <c r="HU387" s="6"/>
      <c r="HV387" s="6"/>
      <c r="HW387" s="6"/>
      <c r="HX387" s="6"/>
    </row>
    <row r="388" spans="1:1000" s="21" customFormat="1" ht="17.25" customHeight="1">
      <c r="A388" s="66"/>
      <c r="B388" s="92" t="d">
        <v>2026-02-13</v>
      </c>
      <c r="C388" s="100" t="s">
        <v>1705</v>
      </c>
      <c r="D388" s="100" t="s">
        <v>16</v>
      </c>
      <c r="E388" s="100" t="s">
        <v>36</v>
      </c>
      <c r="F388" s="101" t="s">
        <v>1706</v>
      </c>
      <c r="G388" s="102" t="s">
        <v>1744</v>
      </c>
      <c r="H388" s="102">
        <v>71</v>
      </c>
      <c r="I388" s="102" t="s">
        <v>1745</v>
      </c>
      <c r="J388" s="100" t="s">
        <v>66</v>
      </c>
      <c r="K388" s="30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  <c r="HM388" s="6"/>
      <c r="HN388" s="6"/>
      <c r="HO388" s="6"/>
      <c r="HP388" s="6"/>
      <c r="HQ388" s="6"/>
      <c r="HR388" s="6"/>
      <c r="HS388" s="6"/>
      <c r="HT388" s="6"/>
      <c r="HU388" s="6"/>
      <c r="HV388" s="6"/>
      <c r="HW388" s="6"/>
      <c r="HX388" s="6"/>
    </row>
    <row r="389" spans="1:1000" s="21" customFormat="1" ht="17.25" customHeight="1">
      <c r="A389" s="66"/>
      <c r="B389" s="92" t="d">
        <v>2026-02-13</v>
      </c>
      <c r="C389" s="100" t="s">
        <v>1128</v>
      </c>
      <c r="D389" s="100" t="s">
        <v>18</v>
      </c>
      <c r="E389" s="100" t="s">
        <v>88</v>
      </c>
      <c r="F389" s="101" t="s">
        <v>1129</v>
      </c>
      <c r="G389" s="102" t="s">
        <v>1130</v>
      </c>
      <c r="H389" s="102" t="s">
        <v>161</v>
      </c>
      <c r="I389" s="102" t="s">
        <v>1131</v>
      </c>
      <c r="J389" s="100" t="s">
        <v>1132</v>
      </c>
      <c r="K389" s="29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1"/>
      <c r="DJ389" s="11"/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1"/>
      <c r="EG389" s="11"/>
      <c r="EH389" s="11"/>
      <c r="EI389" s="11"/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/>
      <c r="EW389" s="11"/>
      <c r="EX389" s="11"/>
      <c r="EY389" s="11"/>
      <c r="EZ389" s="11"/>
      <c r="FA389" s="11"/>
      <c r="FB389" s="11"/>
      <c r="FC389" s="11"/>
      <c r="FD389" s="11"/>
      <c r="FE389" s="11"/>
      <c r="FF389" s="11"/>
      <c r="FG389" s="11"/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/>
      <c r="FS389" s="11"/>
      <c r="FT389" s="11"/>
      <c r="FU389" s="11"/>
      <c r="FV389" s="11"/>
      <c r="FW389" s="11"/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1"/>
      <c r="GK389" s="11"/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1"/>
      <c r="HC389" s="11"/>
      <c r="HD389" s="11"/>
      <c r="HE389" s="11"/>
      <c r="HF389" s="11"/>
      <c r="HG389" s="11"/>
      <c r="HH389" s="11"/>
      <c r="HI389" s="11"/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1"/>
      <c r="HU389" s="11"/>
      <c r="HV389" s="11"/>
      <c r="HW389" s="11"/>
      <c r="HX389" s="11"/>
      <c r="HY389" s="20"/>
      <c r="HZ389" s="20"/>
      <c r="IA389" s="20"/>
      <c r="IB389" s="20"/>
      <c r="IC389" s="20"/>
      <c r="ID389" s="20"/>
      <c r="IE389" s="20"/>
      <c r="IF389" s="20"/>
      <c r="IG389" s="20"/>
      <c r="IH389" s="20"/>
      <c r="II389" s="20"/>
      <c r="IJ389" s="20"/>
      <c r="IK389" s="20"/>
      <c r="IL389" s="20"/>
      <c r="IM389" s="20"/>
      <c r="IN389" s="20"/>
      <c r="IO389" s="20"/>
      <c r="IP389" s="20"/>
      <c r="IQ389" s="20"/>
      <c r="IR389" s="20"/>
      <c r="IS389" s="20"/>
      <c r="IT389" s="20"/>
      <c r="IU389" s="20"/>
      <c r="IV389" s="20"/>
      <c r="IW389" s="20"/>
      <c r="IX389" s="20"/>
      <c r="IY389" s="20"/>
      <c r="IZ389" s="20"/>
      <c r="JA389" s="20"/>
      <c r="JB389" s="20"/>
      <c r="JC389" s="20"/>
      <c r="JD389" s="20"/>
      <c r="JE389" s="20"/>
      <c r="JF389" s="20"/>
      <c r="JG389" s="20"/>
      <c r="JH389" s="20"/>
      <c r="JI389" s="20"/>
      <c r="JJ389" s="20"/>
      <c r="JK389" s="20"/>
      <c r="JL389" s="20"/>
      <c r="JM389" s="20"/>
      <c r="JN389" s="20"/>
      <c r="JO389" s="20"/>
      <c r="JP389" s="20"/>
      <c r="JQ389" s="20"/>
      <c r="JR389" s="20"/>
      <c r="JS389" s="20"/>
      <c r="JT389" s="20"/>
      <c r="JU389" s="20"/>
      <c r="JV389" s="20"/>
      <c r="JW389" s="20"/>
      <c r="JX389" s="20"/>
      <c r="JY389" s="20"/>
      <c r="JZ389" s="20"/>
      <c r="KA389" s="20"/>
      <c r="KB389" s="20"/>
      <c r="KC389" s="20"/>
      <c r="KD389" s="20"/>
      <c r="KE389" s="20"/>
      <c r="KF389" s="20"/>
      <c r="KG389" s="20"/>
      <c r="KH389" s="20"/>
      <c r="KI389" s="20"/>
      <c r="KJ389" s="20"/>
      <c r="KK389" s="20"/>
      <c r="KL389" s="20"/>
      <c r="KM389" s="20"/>
      <c r="KN389" s="20"/>
      <c r="KO389" s="20"/>
      <c r="KP389" s="20"/>
      <c r="KQ389" s="20"/>
      <c r="KR389" s="20"/>
      <c r="KS389" s="20"/>
      <c r="KT389" s="20"/>
      <c r="KU389" s="20"/>
      <c r="KV389" s="20"/>
      <c r="KW389" s="20"/>
      <c r="KX389" s="20"/>
      <c r="KY389" s="20"/>
      <c r="KZ389" s="20"/>
      <c r="LA389" s="20"/>
      <c r="LB389" s="20"/>
      <c r="LC389" s="20"/>
      <c r="LD389" s="20"/>
      <c r="LE389" s="20"/>
      <c r="LF389" s="20"/>
      <c r="LG389" s="20"/>
      <c r="LH389" s="20"/>
      <c r="LI389" s="20"/>
      <c r="LJ389" s="20"/>
      <c r="LK389" s="20"/>
      <c r="LL389" s="20"/>
      <c r="LM389" s="20"/>
      <c r="LN389" s="20"/>
      <c r="LO389" s="20"/>
      <c r="LP389" s="20"/>
      <c r="LQ389" s="20"/>
      <c r="LR389" s="20"/>
      <c r="LS389" s="20"/>
      <c r="LT389" s="20"/>
      <c r="LU389" s="20"/>
      <c r="LV389" s="20"/>
      <c r="LW389" s="20"/>
      <c r="LX389" s="20"/>
      <c r="LY389" s="20"/>
      <c r="LZ389" s="20"/>
      <c r="MA389" s="20"/>
      <c r="MB389" s="20"/>
      <c r="MC389" s="20"/>
      <c r="MD389" s="20"/>
      <c r="ME389" s="20"/>
      <c r="MF389" s="20"/>
      <c r="MG389" s="20"/>
      <c r="MH389" s="20"/>
      <c r="MI389" s="20"/>
      <c r="MJ389" s="20"/>
      <c r="MK389" s="20"/>
      <c r="ML389" s="20"/>
      <c r="MM389" s="20"/>
      <c r="MN389" s="20"/>
      <c r="MO389" s="20"/>
      <c r="MP389" s="20"/>
      <c r="MQ389" s="20"/>
      <c r="MR389" s="20"/>
      <c r="MS389" s="20"/>
      <c r="MT389" s="20"/>
      <c r="MU389" s="20"/>
      <c r="MV389" s="20"/>
      <c r="MW389" s="20"/>
      <c r="MX389" s="20"/>
      <c r="MY389" s="20"/>
      <c r="MZ389" s="20"/>
      <c r="NA389" s="20"/>
      <c r="NB389" s="20"/>
      <c r="NC389" s="20"/>
      <c r="ND389" s="20"/>
      <c r="NE389" s="20"/>
      <c r="NF389" s="20"/>
      <c r="NG389" s="20"/>
      <c r="NH389" s="20"/>
      <c r="NI389" s="20"/>
      <c r="NJ389" s="20"/>
      <c r="NK389" s="20"/>
      <c r="NL389" s="20"/>
      <c r="NM389" s="20"/>
      <c r="NN389" s="20"/>
      <c r="NO389" s="20"/>
      <c r="NP389" s="20"/>
      <c r="NQ389" s="20"/>
      <c r="NR389" s="20"/>
      <c r="NS389" s="20"/>
      <c r="NT389" s="20"/>
      <c r="NU389" s="20"/>
      <c r="NV389" s="20"/>
      <c r="NW389" s="20"/>
      <c r="NX389" s="20"/>
      <c r="NY389" s="20"/>
      <c r="NZ389" s="20"/>
      <c r="OA389" s="20"/>
      <c r="OB389" s="20"/>
      <c r="OC389" s="20"/>
      <c r="OD389" s="20"/>
      <c r="OE389" s="20"/>
      <c r="OF389" s="20"/>
      <c r="OG389" s="20"/>
      <c r="OH389" s="20"/>
      <c r="OI389" s="20"/>
      <c r="OJ389" s="20"/>
      <c r="OK389" s="20"/>
      <c r="OL389" s="20"/>
      <c r="OM389" s="20"/>
      <c r="ON389" s="20"/>
      <c r="OO389" s="20"/>
      <c r="OP389" s="20"/>
      <c r="OQ389" s="20"/>
      <c r="OR389" s="20"/>
      <c r="OS389" s="20"/>
      <c r="OT389" s="20"/>
      <c r="OU389" s="20"/>
      <c r="OV389" s="20"/>
      <c r="OW389" s="20"/>
      <c r="OX389" s="20"/>
      <c r="OY389" s="20"/>
      <c r="OZ389" s="20"/>
      <c r="PA389" s="20"/>
      <c r="PB389" s="20"/>
      <c r="PC389" s="20"/>
      <c r="PD389" s="20"/>
      <c r="PE389" s="20"/>
      <c r="PF389" s="20"/>
      <c r="PG389" s="20"/>
      <c r="PH389" s="20"/>
      <c r="PI389" s="20"/>
      <c r="PJ389" s="20"/>
      <c r="PK389" s="20"/>
      <c r="PL389" s="20"/>
      <c r="PM389" s="20"/>
      <c r="PN389" s="20"/>
      <c r="PO389" s="20"/>
      <c r="PP389" s="20"/>
      <c r="PQ389" s="20"/>
      <c r="PR389" s="20"/>
      <c r="PS389" s="20"/>
      <c r="PT389" s="20"/>
      <c r="PU389" s="20"/>
      <c r="PV389" s="20"/>
      <c r="PW389" s="20"/>
      <c r="PX389" s="20"/>
      <c r="PY389" s="20"/>
      <c r="PZ389" s="20"/>
      <c r="QA389" s="20"/>
      <c r="QB389" s="20"/>
      <c r="QC389" s="20"/>
      <c r="QD389" s="20"/>
      <c r="QE389" s="20"/>
      <c r="QF389" s="20"/>
      <c r="QG389" s="20"/>
      <c r="QH389" s="20"/>
      <c r="QI389" s="20"/>
      <c r="QJ389" s="20"/>
      <c r="QK389" s="20"/>
      <c r="QL389" s="20"/>
      <c r="QM389" s="20"/>
      <c r="QN389" s="20"/>
      <c r="QO389" s="20"/>
      <c r="QP389" s="20"/>
      <c r="QQ389" s="20"/>
      <c r="QR389" s="20"/>
      <c r="QS389" s="20"/>
      <c r="QT389" s="20"/>
      <c r="QU389" s="20"/>
      <c r="QV389" s="20"/>
      <c r="QW389" s="20"/>
      <c r="QX389" s="20"/>
      <c r="QY389" s="20"/>
      <c r="QZ389" s="20"/>
      <c r="RA389" s="20"/>
      <c r="RB389" s="20"/>
      <c r="RC389" s="20"/>
      <c r="RD389" s="20"/>
      <c r="RE389" s="20"/>
      <c r="RF389" s="20"/>
      <c r="RG389" s="20"/>
      <c r="RH389" s="20"/>
      <c r="RI389" s="20"/>
      <c r="RJ389" s="20"/>
      <c r="RK389" s="20"/>
      <c r="RL389" s="20"/>
      <c r="RM389" s="20"/>
      <c r="RN389" s="20"/>
      <c r="RO389" s="20"/>
      <c r="RP389" s="20"/>
      <c r="RQ389" s="20"/>
      <c r="RR389" s="20"/>
      <c r="RS389" s="20"/>
      <c r="RT389" s="20"/>
      <c r="RU389" s="20"/>
      <c r="RV389" s="20"/>
      <c r="RW389" s="20"/>
      <c r="RX389" s="20"/>
      <c r="RY389" s="20"/>
      <c r="RZ389" s="20"/>
      <c r="SA389" s="20"/>
      <c r="SB389" s="20"/>
      <c r="SC389" s="20"/>
      <c r="SD389" s="20"/>
      <c r="SE389" s="20"/>
      <c r="SF389" s="20"/>
      <c r="SG389" s="20"/>
      <c r="SH389" s="20"/>
      <c r="SI389" s="20"/>
      <c r="SJ389" s="20"/>
      <c r="SK389" s="20"/>
      <c r="SL389" s="20"/>
      <c r="SM389" s="20"/>
      <c r="SN389" s="20"/>
      <c r="SO389" s="20"/>
      <c r="SP389" s="20"/>
      <c r="SQ389" s="20"/>
      <c r="SR389" s="20"/>
      <c r="SS389" s="20"/>
      <c r="ST389" s="20"/>
      <c r="SU389" s="20"/>
      <c r="SV389" s="20"/>
      <c r="SW389" s="20"/>
      <c r="SX389" s="20"/>
      <c r="SY389" s="20"/>
      <c r="SZ389" s="20"/>
      <c r="TA389" s="20"/>
      <c r="TB389" s="20"/>
      <c r="TC389" s="20"/>
      <c r="TD389" s="20"/>
      <c r="TE389" s="20"/>
      <c r="TF389" s="20"/>
      <c r="TG389" s="20"/>
      <c r="TH389" s="20"/>
      <c r="TI389" s="20"/>
      <c r="TJ389" s="20"/>
      <c r="TK389" s="20"/>
      <c r="TL389" s="20"/>
      <c r="TM389" s="20"/>
      <c r="TN389" s="20"/>
      <c r="TO389" s="20"/>
      <c r="TP389" s="20"/>
      <c r="TQ389" s="20"/>
      <c r="TR389" s="20"/>
      <c r="TS389" s="20"/>
      <c r="TT389" s="20"/>
      <c r="TU389" s="20"/>
      <c r="TV389" s="20"/>
      <c r="TW389" s="20"/>
      <c r="TX389" s="20"/>
      <c r="TY389" s="20"/>
      <c r="TZ389" s="20"/>
      <c r="UA389" s="20"/>
      <c r="UB389" s="20"/>
      <c r="UC389" s="20"/>
      <c r="UD389" s="20"/>
      <c r="UE389" s="20"/>
      <c r="UF389" s="20"/>
      <c r="UG389" s="20"/>
      <c r="UH389" s="20"/>
      <c r="UI389" s="20"/>
      <c r="UJ389" s="20"/>
      <c r="UK389" s="20"/>
      <c r="UL389" s="20"/>
      <c r="UM389" s="20"/>
      <c r="UN389" s="20"/>
      <c r="UO389" s="20"/>
      <c r="UP389" s="20"/>
      <c r="UQ389" s="20"/>
      <c r="UR389" s="20"/>
      <c r="US389" s="20"/>
      <c r="UT389" s="20"/>
      <c r="UU389" s="20"/>
      <c r="UV389" s="20"/>
      <c r="UW389" s="20"/>
      <c r="UX389" s="20"/>
      <c r="UY389" s="20"/>
      <c r="UZ389" s="20"/>
      <c r="VA389" s="20"/>
      <c r="VB389" s="20"/>
      <c r="VC389" s="20"/>
      <c r="VD389" s="20"/>
      <c r="VE389" s="20"/>
      <c r="VF389" s="20"/>
      <c r="VG389" s="20"/>
      <c r="VH389" s="20"/>
      <c r="VI389" s="20"/>
      <c r="VJ389" s="20"/>
      <c r="VK389" s="20"/>
      <c r="VL389" s="20"/>
      <c r="VM389" s="20"/>
      <c r="VN389" s="20"/>
      <c r="VO389" s="20"/>
      <c r="VP389" s="20"/>
      <c r="VQ389" s="20"/>
      <c r="VR389" s="20"/>
      <c r="VS389" s="20"/>
      <c r="VT389" s="20"/>
      <c r="VU389" s="20"/>
      <c r="VV389" s="20"/>
      <c r="VW389" s="20"/>
      <c r="VX389" s="20"/>
      <c r="VY389" s="20"/>
      <c r="VZ389" s="20"/>
      <c r="WA389" s="20"/>
      <c r="WB389" s="20"/>
      <c r="WC389" s="20"/>
      <c r="WD389" s="20"/>
      <c r="WE389" s="20"/>
      <c r="WF389" s="20"/>
      <c r="WG389" s="20"/>
      <c r="WH389" s="20"/>
      <c r="WI389" s="20"/>
      <c r="WJ389" s="20"/>
      <c r="WK389" s="20"/>
      <c r="WL389" s="20"/>
      <c r="WM389" s="20"/>
      <c r="WN389" s="20"/>
      <c r="WO389" s="20"/>
      <c r="WP389" s="20"/>
      <c r="WQ389" s="20"/>
      <c r="WR389" s="20"/>
      <c r="WS389" s="20"/>
      <c r="WT389" s="20"/>
      <c r="WU389" s="20"/>
      <c r="WV389" s="20"/>
      <c r="WW389" s="20"/>
      <c r="WX389" s="20"/>
      <c r="WY389" s="20"/>
      <c r="WZ389" s="20"/>
      <c r="XA389" s="20"/>
      <c r="XB389" s="20"/>
      <c r="XC389" s="20"/>
      <c r="XD389" s="20"/>
      <c r="XE389" s="20"/>
      <c r="XF389" s="20"/>
      <c r="XG389" s="20"/>
      <c r="XH389" s="20"/>
      <c r="XI389" s="20"/>
      <c r="XJ389" s="20"/>
      <c r="XK389" s="20"/>
      <c r="XL389" s="20"/>
      <c r="XM389" s="20"/>
      <c r="XN389" s="20"/>
      <c r="XO389" s="20"/>
      <c r="XP389" s="20"/>
      <c r="XQ389" s="20"/>
      <c r="XR389" s="20"/>
      <c r="XS389" s="20"/>
      <c r="XT389" s="20"/>
      <c r="XU389" s="20"/>
      <c r="XV389" s="20"/>
      <c r="XW389" s="20"/>
      <c r="XX389" s="20"/>
      <c r="XY389" s="20"/>
      <c r="XZ389" s="20"/>
      <c r="YA389" s="20"/>
      <c r="YB389" s="20"/>
      <c r="YC389" s="20"/>
      <c r="YD389" s="20"/>
      <c r="YE389" s="20"/>
      <c r="YF389" s="20"/>
      <c r="YG389" s="20"/>
      <c r="YH389" s="20"/>
      <c r="YI389" s="20"/>
      <c r="YJ389" s="20"/>
      <c r="YK389" s="20"/>
      <c r="YL389" s="20"/>
      <c r="YM389" s="20"/>
      <c r="YN389" s="20"/>
      <c r="YO389" s="20"/>
      <c r="YP389" s="20"/>
      <c r="YQ389" s="20"/>
      <c r="YR389" s="20"/>
      <c r="YS389" s="20"/>
      <c r="YT389" s="20"/>
      <c r="YU389" s="20"/>
      <c r="YV389" s="20"/>
      <c r="YW389" s="20"/>
      <c r="YX389" s="20"/>
      <c r="YY389" s="20"/>
      <c r="YZ389" s="20"/>
      <c r="ZA389" s="20"/>
      <c r="ZB389" s="20"/>
      <c r="ZC389" s="20"/>
      <c r="ZD389" s="20"/>
      <c r="ZE389" s="20"/>
      <c r="ZF389" s="20"/>
      <c r="ZG389" s="20"/>
      <c r="ZH389" s="20"/>
      <c r="ZI389" s="20"/>
      <c r="ZJ389" s="20"/>
      <c r="ZK389" s="20"/>
      <c r="ZL389" s="20"/>
      <c r="ZM389" s="20"/>
      <c r="ZN389" s="20"/>
      <c r="ZO389" s="20"/>
      <c r="ZP389" s="20"/>
      <c r="ZQ389" s="20"/>
      <c r="ZR389" s="20"/>
      <c r="ZS389" s="20"/>
      <c r="ZT389" s="20"/>
      <c r="ZU389" s="20"/>
      <c r="ZV389" s="20"/>
      <c r="ZW389" s="20"/>
      <c r="ZX389" s="20"/>
      <c r="ZY389" s="20"/>
      <c r="ZZ389" s="20"/>
      <c r="AAA389" s="20"/>
      <c r="AAB389" s="20"/>
      <c r="AAC389" s="20"/>
      <c r="AAD389" s="20"/>
      <c r="AAE389" s="20"/>
      <c r="AAF389" s="20"/>
      <c r="AAG389" s="20"/>
      <c r="AAH389" s="20"/>
      <c r="AAI389" s="20"/>
      <c r="AAJ389" s="20"/>
      <c r="AAK389" s="20"/>
      <c r="AAL389" s="20"/>
      <c r="AAM389" s="20"/>
      <c r="AAN389" s="20"/>
      <c r="AAO389" s="20"/>
      <c r="AAP389" s="20"/>
      <c r="AAQ389" s="20"/>
      <c r="AAR389" s="20"/>
      <c r="AAS389" s="20"/>
      <c r="AAT389" s="20"/>
      <c r="AAU389" s="20"/>
      <c r="AAV389" s="20"/>
      <c r="AAW389" s="20"/>
      <c r="AAX389" s="20"/>
      <c r="AAY389" s="20"/>
      <c r="AAZ389" s="20"/>
      <c r="ABA389" s="20"/>
      <c r="ABB389" s="20"/>
      <c r="ABC389" s="20"/>
      <c r="ABD389" s="20"/>
      <c r="ABE389" s="20"/>
      <c r="ABF389" s="20"/>
      <c r="ABG389" s="20"/>
      <c r="ABH389" s="20"/>
      <c r="ABI389" s="20"/>
      <c r="ABJ389" s="20"/>
      <c r="ABK389" s="20"/>
      <c r="ABL389" s="20"/>
      <c r="ABM389" s="20"/>
      <c r="ABN389" s="20"/>
      <c r="ABO389" s="20"/>
      <c r="ABP389" s="20"/>
      <c r="ABQ389" s="20"/>
      <c r="ABR389" s="20"/>
      <c r="ABS389" s="20"/>
      <c r="ABT389" s="20"/>
      <c r="ABU389" s="20"/>
      <c r="ABV389" s="20"/>
      <c r="ABW389" s="20"/>
      <c r="ABX389" s="20"/>
      <c r="ABY389" s="20"/>
      <c r="ABZ389" s="20"/>
      <c r="ACA389" s="20"/>
      <c r="ACB389" s="20"/>
      <c r="ACC389" s="20"/>
      <c r="ACD389" s="20"/>
      <c r="ACE389" s="20"/>
      <c r="ACF389" s="20"/>
      <c r="ACG389" s="20"/>
      <c r="ACH389" s="20"/>
      <c r="ACI389" s="20"/>
      <c r="ACJ389" s="20"/>
      <c r="ACK389" s="20"/>
      <c r="ACL389" s="20"/>
      <c r="ACM389" s="20"/>
      <c r="ACN389" s="20"/>
      <c r="ACO389" s="20"/>
      <c r="ACP389" s="20"/>
      <c r="ACQ389" s="20"/>
      <c r="ACR389" s="20"/>
      <c r="ACS389" s="20"/>
      <c r="ACT389" s="20"/>
      <c r="ACU389" s="20"/>
      <c r="ACV389" s="20"/>
      <c r="ACW389" s="20"/>
      <c r="ACX389" s="20"/>
      <c r="ACY389" s="20"/>
      <c r="ACZ389" s="20"/>
      <c r="ADA389" s="20"/>
      <c r="ADB389" s="20"/>
      <c r="ADC389" s="20"/>
      <c r="ADD389" s="20"/>
      <c r="ADE389" s="20"/>
      <c r="ADF389" s="20"/>
      <c r="ADG389" s="20"/>
      <c r="ADH389" s="20"/>
      <c r="ADI389" s="20"/>
      <c r="ADJ389" s="20"/>
      <c r="ADK389" s="20"/>
      <c r="ADL389" s="20"/>
      <c r="ADM389" s="20"/>
      <c r="ADN389" s="20"/>
      <c r="ADO389" s="20"/>
      <c r="ADP389" s="20"/>
      <c r="ADQ389" s="20"/>
      <c r="ADR389" s="20"/>
      <c r="ADS389" s="20"/>
      <c r="ADT389" s="20"/>
      <c r="ADU389" s="20"/>
      <c r="ADV389" s="20"/>
      <c r="ADW389" s="20"/>
      <c r="ADX389" s="20"/>
      <c r="ADY389" s="20"/>
      <c r="ADZ389" s="20"/>
      <c r="AEA389" s="20"/>
      <c r="AEB389" s="20"/>
      <c r="AEC389" s="20"/>
      <c r="AED389" s="20"/>
      <c r="AEE389" s="20"/>
      <c r="AEF389" s="20"/>
      <c r="AEG389" s="20"/>
      <c r="AEH389" s="20"/>
      <c r="AEI389" s="20"/>
      <c r="AEJ389" s="20"/>
      <c r="AEK389" s="20"/>
      <c r="AEL389" s="20"/>
      <c r="AEM389" s="20"/>
      <c r="AEN389" s="20"/>
      <c r="AEO389" s="20"/>
      <c r="AEP389" s="20"/>
      <c r="AEQ389" s="20"/>
      <c r="AER389" s="20"/>
      <c r="AES389" s="20"/>
      <c r="AET389" s="20"/>
      <c r="AEU389" s="20"/>
      <c r="AEV389" s="20"/>
      <c r="AEW389" s="20"/>
      <c r="AEX389" s="20"/>
      <c r="AEY389" s="20"/>
      <c r="AEZ389" s="20"/>
      <c r="AFA389" s="20"/>
      <c r="AFB389" s="20"/>
      <c r="AFC389" s="20"/>
      <c r="AFD389" s="20"/>
      <c r="AFE389" s="20"/>
      <c r="AFF389" s="20"/>
      <c r="AFG389" s="20"/>
      <c r="AFH389" s="20"/>
      <c r="AFI389" s="20"/>
      <c r="AFJ389" s="20"/>
      <c r="AFK389" s="20"/>
      <c r="AFL389" s="20"/>
      <c r="AFM389" s="20"/>
      <c r="AFN389" s="20"/>
      <c r="AFO389" s="20"/>
      <c r="AFP389" s="20"/>
      <c r="AFQ389" s="20"/>
      <c r="AFR389" s="20"/>
      <c r="AFS389" s="20"/>
      <c r="AFT389" s="20"/>
      <c r="AFU389" s="20"/>
      <c r="AFV389" s="20"/>
      <c r="AFW389" s="20"/>
      <c r="AFX389" s="20"/>
      <c r="AFY389" s="20"/>
      <c r="AFZ389" s="20"/>
      <c r="AGA389" s="20"/>
      <c r="AGB389" s="20"/>
      <c r="AGC389" s="20"/>
      <c r="AGD389" s="20"/>
      <c r="AGE389" s="20"/>
      <c r="AGF389" s="20"/>
      <c r="AGG389" s="20"/>
      <c r="AGH389" s="20"/>
      <c r="AGI389" s="20"/>
      <c r="AGJ389" s="20"/>
      <c r="AGK389" s="20"/>
      <c r="AGL389" s="20"/>
      <c r="AGM389" s="20"/>
      <c r="AGN389" s="20"/>
      <c r="AGO389" s="20"/>
      <c r="AGP389" s="20"/>
      <c r="AGQ389" s="20"/>
      <c r="AGR389" s="20"/>
      <c r="AGS389" s="20"/>
      <c r="AGT389" s="20"/>
      <c r="AGU389" s="20"/>
      <c r="AGV389" s="20"/>
      <c r="AGW389" s="20"/>
      <c r="AGX389" s="20"/>
      <c r="AGY389" s="20"/>
      <c r="AGZ389" s="20"/>
      <c r="AHA389" s="20"/>
      <c r="AHB389" s="20"/>
      <c r="AHC389" s="20"/>
      <c r="AHD389" s="20"/>
      <c r="AHE389" s="20"/>
      <c r="AHF389" s="20"/>
      <c r="AHG389" s="20"/>
      <c r="AHH389" s="20"/>
      <c r="AHI389" s="20"/>
      <c r="AHJ389" s="20"/>
      <c r="AHK389" s="20"/>
      <c r="AHL389" s="20"/>
      <c r="AHM389" s="20"/>
      <c r="AHN389" s="20"/>
      <c r="AHO389" s="20"/>
      <c r="AHP389" s="20"/>
      <c r="AHQ389" s="20"/>
      <c r="AHR389" s="20"/>
      <c r="AHS389" s="20"/>
      <c r="AHT389" s="20"/>
      <c r="AHU389" s="20"/>
      <c r="AHV389" s="20"/>
      <c r="AHW389" s="20"/>
      <c r="AHX389" s="20"/>
      <c r="AHY389" s="20"/>
      <c r="AHZ389" s="20"/>
      <c r="AIA389" s="20"/>
      <c r="AIB389" s="20"/>
      <c r="AIC389" s="20"/>
      <c r="AID389" s="20"/>
      <c r="AIE389" s="20"/>
      <c r="AIF389" s="20"/>
      <c r="AIG389" s="20"/>
      <c r="AIH389" s="20"/>
      <c r="AII389" s="20"/>
      <c r="AIJ389" s="20"/>
      <c r="AIK389" s="20"/>
      <c r="AIL389" s="20"/>
      <c r="AIM389" s="20"/>
      <c r="AIN389" s="20"/>
      <c r="AIO389" s="20"/>
      <c r="AIP389" s="20"/>
      <c r="AIQ389" s="20"/>
      <c r="AIR389" s="20"/>
      <c r="AIS389" s="20"/>
      <c r="AIT389" s="20"/>
      <c r="AIU389" s="20"/>
      <c r="AIV389" s="20"/>
      <c r="AIW389" s="20"/>
      <c r="AIX389" s="20"/>
      <c r="AIY389" s="20"/>
      <c r="AIZ389" s="20"/>
      <c r="AJA389" s="20"/>
      <c r="AJB389" s="20"/>
      <c r="AJC389" s="20"/>
      <c r="AJD389" s="20"/>
      <c r="AJE389" s="20"/>
      <c r="AJF389" s="20"/>
      <c r="AJG389" s="20"/>
      <c r="AJH389" s="20"/>
      <c r="AJI389" s="20"/>
      <c r="AJJ389" s="20"/>
      <c r="AJK389" s="20"/>
      <c r="AJL389" s="20"/>
      <c r="AJM389" s="20"/>
      <c r="AJN389" s="20"/>
      <c r="AJO389" s="20"/>
      <c r="AJP389" s="20"/>
      <c r="AJQ389" s="20"/>
      <c r="AJR389" s="20"/>
      <c r="AJS389" s="20"/>
      <c r="AJT389" s="20"/>
      <c r="AJU389" s="20"/>
      <c r="AJV389" s="20"/>
      <c r="AJW389" s="20"/>
      <c r="AJX389" s="20"/>
      <c r="AJY389" s="20"/>
      <c r="AJZ389" s="20"/>
      <c r="AKA389" s="20"/>
      <c r="AKB389" s="20"/>
      <c r="AKC389" s="20"/>
      <c r="AKD389" s="20"/>
      <c r="AKE389" s="20"/>
      <c r="AKF389" s="20"/>
      <c r="AKG389" s="20"/>
      <c r="AKH389" s="20"/>
      <c r="AKI389" s="20"/>
      <c r="AKJ389" s="20"/>
      <c r="AKK389" s="20"/>
      <c r="AKL389" s="20"/>
      <c r="AKM389" s="20"/>
      <c r="AKN389" s="20"/>
      <c r="AKO389" s="20"/>
      <c r="AKP389" s="20"/>
      <c r="AKQ389" s="20"/>
      <c r="AKR389" s="20"/>
      <c r="AKS389" s="20"/>
      <c r="AKT389" s="20"/>
      <c r="AKU389" s="20"/>
      <c r="AKV389" s="20"/>
      <c r="AKW389" s="20"/>
      <c r="AKX389" s="20"/>
      <c r="AKY389" s="20"/>
      <c r="AKZ389" s="20"/>
      <c r="ALA389" s="20"/>
      <c r="ALB389" s="20"/>
      <c r="ALC389" s="20"/>
      <c r="ALD389" s="20"/>
      <c r="ALE389" s="20"/>
      <c r="ALF389" s="20"/>
      <c r="ALG389" s="20"/>
      <c r="ALH389" s="20"/>
      <c r="ALI389" s="20"/>
      <c r="ALJ389" s="20"/>
      <c r="ALK389" s="20"/>
      <c r="ALL389" s="20"/>
    </row>
    <row r="390" spans="1:1000" s="21" customFormat="1" ht="17.25" customHeight="1">
      <c r="A390" s="71"/>
      <c r="B390" s="92" t="d">
        <v>2026-02-13</v>
      </c>
      <c r="C390" s="100" t="s">
        <v>1147</v>
      </c>
      <c r="D390" s="100" t="s">
        <v>16</v>
      </c>
      <c r="E390" s="100" t="s">
        <v>88</v>
      </c>
      <c r="F390" s="101" t="s">
        <v>1129</v>
      </c>
      <c r="G390" s="102" t="s">
        <v>1148</v>
      </c>
      <c r="H390" s="102" t="s">
        <v>565</v>
      </c>
      <c r="I390" s="102" t="s">
        <v>1149</v>
      </c>
      <c r="J390" s="100" t="s">
        <v>1132</v>
      </c>
      <c r="K390" s="30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  <c r="HM390" s="6"/>
      <c r="HN390" s="6"/>
      <c r="HO390" s="6"/>
      <c r="HP390" s="6"/>
      <c r="HQ390" s="6"/>
      <c r="HR390" s="6"/>
      <c r="HS390" s="6"/>
      <c r="HT390" s="6"/>
      <c r="HU390" s="6"/>
      <c r="HV390" s="6"/>
      <c r="HW390" s="6"/>
      <c r="HX390" s="6"/>
    </row>
    <row r="391" spans="1:1000" s="21" customFormat="1" ht="17.25" customHeight="1">
      <c r="A391" s="66"/>
      <c r="B391" s="92" t="d">
        <v>2026-02-13</v>
      </c>
      <c r="C391" s="100" t="s">
        <v>1470</v>
      </c>
      <c r="D391" s="100" t="s">
        <v>18</v>
      </c>
      <c r="E391" s="100" t="s">
        <v>23</v>
      </c>
      <c r="F391" s="101" t="s">
        <v>1471</v>
      </c>
      <c r="G391" s="102" t="s">
        <v>1472</v>
      </c>
      <c r="H391" s="102">
        <v>51</v>
      </c>
      <c r="I391" s="102" t="s">
        <v>1473</v>
      </c>
      <c r="J391" s="100" t="s">
        <v>34</v>
      </c>
      <c r="K391" s="30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  <c r="HW391" s="6"/>
      <c r="HX391" s="6"/>
    </row>
    <row r="392" spans="1:1000" s="21" customFormat="1" ht="17.25" customHeight="1">
      <c r="A392" s="106" t="s">
        <v>21</v>
      </c>
      <c r="B392" s="67" t="d">
        <v>2026-02-13</v>
      </c>
      <c r="C392" s="68" t="s">
        <v>1824</v>
      </c>
      <c r="D392" s="68" t="s">
        <v>16</v>
      </c>
      <c r="E392" s="68" t="s">
        <v>26</v>
      </c>
      <c r="F392" s="69" t="s">
        <v>1825</v>
      </c>
      <c r="G392" s="70" t="s">
        <v>1826</v>
      </c>
      <c r="H392" s="70">
        <v>68</v>
      </c>
      <c r="I392" s="70" t="s">
        <v>1827</v>
      </c>
      <c r="J392" s="68" t="s">
        <v>1828</v>
      </c>
      <c r="K392" s="30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  <c r="HM392" s="6"/>
      <c r="HN392" s="6"/>
      <c r="HO392" s="6"/>
      <c r="HP392" s="6"/>
      <c r="HQ392" s="6"/>
      <c r="HR392" s="6"/>
      <c r="HS392" s="6"/>
      <c r="HT392" s="6"/>
      <c r="HU392" s="6"/>
      <c r="HV392" s="6"/>
      <c r="HW392" s="6"/>
      <c r="HX392" s="6"/>
    </row>
    <row r="393" spans="1:1000" s="21" customFormat="1" ht="17.25" customHeight="1">
      <c r="A393" s="71"/>
      <c r="B393" s="67" t="d">
        <v>2026-02-13</v>
      </c>
      <c r="C393" s="68" t="s">
        <v>1402</v>
      </c>
      <c r="D393" s="68" t="s">
        <v>24</v>
      </c>
      <c r="E393" s="68" t="s">
        <v>276</v>
      </c>
      <c r="F393" s="69" t="s">
        <v>1403</v>
      </c>
      <c r="G393" s="70" t="s">
        <v>1404</v>
      </c>
      <c r="H393" s="70" t="s">
        <v>150</v>
      </c>
      <c r="I393" s="70" t="s">
        <v>1405</v>
      </c>
      <c r="J393" s="68" t="s">
        <v>1406</v>
      </c>
      <c r="K393" s="30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  <c r="HT393" s="6"/>
      <c r="HU393" s="6"/>
      <c r="HV393" s="6"/>
      <c r="HW393" s="6"/>
      <c r="HX393" s="6"/>
    </row>
    <row r="394" spans="1:1000" s="21" customFormat="1" ht="17.25" customHeight="1">
      <c r="A394" s="66"/>
      <c r="B394" s="92" t="d">
        <v>2026-02-13</v>
      </c>
      <c r="C394" s="100" t="s">
        <v>1474</v>
      </c>
      <c r="D394" s="100" t="s">
        <v>18</v>
      </c>
      <c r="E394" s="100" t="s">
        <v>17</v>
      </c>
      <c r="F394" s="101" t="s">
        <v>1475</v>
      </c>
      <c r="G394" s="102" t="s">
        <v>1476</v>
      </c>
      <c r="H394" s="102">
        <v>51</v>
      </c>
      <c r="I394" s="102" t="s">
        <v>1477</v>
      </c>
      <c r="J394" s="100" t="s">
        <v>34</v>
      </c>
      <c r="K394" s="29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1"/>
      <c r="CB394" s="11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1"/>
      <c r="DD394" s="11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1"/>
      <c r="DU394" s="11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1"/>
      <c r="EL394" s="11"/>
      <c r="EM394" s="11"/>
      <c r="EN394" s="11"/>
      <c r="EO394" s="11"/>
      <c r="EP394" s="11"/>
      <c r="EQ394" s="11"/>
      <c r="ER394" s="11"/>
      <c r="ES394" s="11"/>
      <c r="ET394" s="11"/>
      <c r="EU394" s="11"/>
      <c r="EV394" s="11"/>
      <c r="EW394" s="11"/>
      <c r="EX394" s="11"/>
      <c r="EY394" s="11"/>
      <c r="EZ394" s="11"/>
      <c r="FA394" s="11"/>
      <c r="FB394" s="11"/>
      <c r="FC394" s="11"/>
      <c r="FD394" s="11"/>
      <c r="FE394" s="11"/>
      <c r="FF394" s="11"/>
      <c r="FG394" s="11"/>
      <c r="FH394" s="11"/>
      <c r="FI394" s="11"/>
      <c r="FJ394" s="11"/>
      <c r="FK394" s="11"/>
      <c r="FL394" s="11"/>
      <c r="FM394" s="11"/>
      <c r="FN394" s="11"/>
      <c r="FO394" s="11"/>
      <c r="FP394" s="11"/>
      <c r="FQ394" s="11"/>
      <c r="FR394" s="11"/>
      <c r="FS394" s="11"/>
      <c r="FT394" s="11"/>
      <c r="FU394" s="11"/>
      <c r="FV394" s="11"/>
      <c r="FW394" s="11"/>
      <c r="FX394" s="11"/>
      <c r="FY394" s="11"/>
      <c r="FZ394" s="11"/>
      <c r="GA394" s="11"/>
      <c r="GB394" s="11"/>
      <c r="GC394" s="11"/>
      <c r="GD394" s="11"/>
      <c r="GE394" s="11"/>
      <c r="GF394" s="11"/>
      <c r="GG394" s="11"/>
      <c r="GH394" s="11"/>
      <c r="GI394" s="11"/>
      <c r="GJ394" s="11"/>
      <c r="GK394" s="11"/>
      <c r="GL394" s="11"/>
      <c r="GM394" s="11"/>
      <c r="GN394" s="11"/>
      <c r="GO394" s="11"/>
      <c r="GP394" s="11"/>
      <c r="GQ394" s="11"/>
      <c r="GR394" s="11"/>
      <c r="GS394" s="11"/>
      <c r="GT394" s="11"/>
      <c r="GU394" s="11"/>
      <c r="GV394" s="11"/>
      <c r="GW394" s="11"/>
      <c r="GX394" s="11"/>
      <c r="GY394" s="11"/>
      <c r="GZ394" s="11"/>
      <c r="HA394" s="11"/>
      <c r="HB394" s="11"/>
      <c r="HC394" s="11"/>
      <c r="HD394" s="11"/>
      <c r="HE394" s="11"/>
      <c r="HF394" s="11"/>
      <c r="HG394" s="11"/>
      <c r="HH394" s="11"/>
      <c r="HI394" s="11"/>
      <c r="HJ394" s="11"/>
      <c r="HK394" s="11"/>
      <c r="HL394" s="11"/>
      <c r="HM394" s="11"/>
      <c r="HN394" s="11"/>
      <c r="HO394" s="11"/>
      <c r="HP394" s="11"/>
      <c r="HQ394" s="11"/>
      <c r="HR394" s="11"/>
      <c r="HS394" s="11"/>
      <c r="HT394" s="11"/>
      <c r="HU394" s="11"/>
      <c r="HV394" s="11"/>
      <c r="HW394" s="11"/>
      <c r="HX394" s="11"/>
      <c r="HY394" s="20"/>
      <c r="HZ394" s="20"/>
      <c r="IA394" s="20"/>
      <c r="IB394" s="20"/>
      <c r="IC394" s="20"/>
      <c r="ID394" s="20"/>
      <c r="IE394" s="20"/>
      <c r="IF394" s="20"/>
      <c r="IG394" s="20"/>
      <c r="IH394" s="20"/>
      <c r="II394" s="20"/>
      <c r="IJ394" s="20"/>
      <c r="IK394" s="20"/>
      <c r="IL394" s="20"/>
      <c r="IM394" s="20"/>
      <c r="IN394" s="20"/>
      <c r="IO394" s="20"/>
      <c r="IP394" s="20"/>
      <c r="IQ394" s="20"/>
      <c r="IR394" s="20"/>
      <c r="IS394" s="20"/>
      <c r="IT394" s="20"/>
      <c r="IU394" s="20"/>
      <c r="IV394" s="20"/>
      <c r="IW394" s="20"/>
      <c r="IX394" s="20"/>
      <c r="IY394" s="20"/>
      <c r="IZ394" s="20"/>
      <c r="JA394" s="20"/>
      <c r="JB394" s="20"/>
      <c r="JC394" s="20"/>
      <c r="JD394" s="20"/>
      <c r="JE394" s="20"/>
      <c r="JF394" s="20"/>
      <c r="JG394" s="20"/>
      <c r="JH394" s="20"/>
      <c r="JI394" s="20"/>
      <c r="JJ394" s="20"/>
      <c r="JK394" s="20"/>
      <c r="JL394" s="20"/>
      <c r="JM394" s="20"/>
      <c r="JN394" s="20"/>
      <c r="JO394" s="20"/>
      <c r="JP394" s="20"/>
      <c r="JQ394" s="20"/>
      <c r="JR394" s="20"/>
      <c r="JS394" s="20"/>
      <c r="JT394" s="20"/>
      <c r="JU394" s="20"/>
      <c r="JV394" s="20"/>
      <c r="JW394" s="20"/>
      <c r="JX394" s="20"/>
      <c r="JY394" s="20"/>
      <c r="JZ394" s="20"/>
      <c r="KA394" s="20"/>
      <c r="KB394" s="20"/>
      <c r="KC394" s="20"/>
      <c r="KD394" s="20"/>
      <c r="KE394" s="20"/>
      <c r="KF394" s="20"/>
      <c r="KG394" s="20"/>
      <c r="KH394" s="20"/>
      <c r="KI394" s="20"/>
      <c r="KJ394" s="20"/>
      <c r="KK394" s="20"/>
      <c r="KL394" s="20"/>
      <c r="KM394" s="20"/>
      <c r="KN394" s="20"/>
      <c r="KO394" s="20"/>
      <c r="KP394" s="20"/>
      <c r="KQ394" s="20"/>
      <c r="KR394" s="20"/>
      <c r="KS394" s="20"/>
      <c r="KT394" s="20"/>
      <c r="KU394" s="20"/>
      <c r="KV394" s="20"/>
      <c r="KW394" s="20"/>
      <c r="KX394" s="20"/>
      <c r="KY394" s="20"/>
      <c r="KZ394" s="20"/>
      <c r="LA394" s="20"/>
      <c r="LB394" s="20"/>
      <c r="LC394" s="20"/>
      <c r="LD394" s="20"/>
      <c r="LE394" s="20"/>
      <c r="LF394" s="20"/>
      <c r="LG394" s="20"/>
      <c r="LH394" s="20"/>
      <c r="LI394" s="20"/>
      <c r="LJ394" s="20"/>
      <c r="LK394" s="20"/>
      <c r="LL394" s="20"/>
      <c r="LM394" s="20"/>
      <c r="LN394" s="20"/>
      <c r="LO394" s="20"/>
      <c r="LP394" s="20"/>
      <c r="LQ394" s="20"/>
      <c r="LR394" s="20"/>
      <c r="LS394" s="20"/>
      <c r="LT394" s="20"/>
      <c r="LU394" s="20"/>
      <c r="LV394" s="20"/>
      <c r="LW394" s="20"/>
      <c r="LX394" s="20"/>
      <c r="LY394" s="20"/>
      <c r="LZ394" s="20"/>
      <c r="MA394" s="20"/>
      <c r="MB394" s="20"/>
      <c r="MC394" s="20"/>
      <c r="MD394" s="20"/>
      <c r="ME394" s="20"/>
      <c r="MF394" s="20"/>
      <c r="MG394" s="20"/>
      <c r="MH394" s="20"/>
      <c r="MI394" s="20"/>
      <c r="MJ394" s="20"/>
      <c r="MK394" s="20"/>
      <c r="ML394" s="20"/>
      <c r="MM394" s="20"/>
      <c r="MN394" s="20"/>
      <c r="MO394" s="20"/>
      <c r="MP394" s="20"/>
      <c r="MQ394" s="20"/>
      <c r="MR394" s="20"/>
      <c r="MS394" s="20"/>
      <c r="MT394" s="20"/>
      <c r="MU394" s="20"/>
      <c r="MV394" s="20"/>
      <c r="MW394" s="20"/>
      <c r="MX394" s="20"/>
      <c r="MY394" s="20"/>
      <c r="MZ394" s="20"/>
      <c r="NA394" s="20"/>
      <c r="NB394" s="20"/>
      <c r="NC394" s="20"/>
      <c r="ND394" s="20"/>
      <c r="NE394" s="20"/>
      <c r="NF394" s="20"/>
      <c r="NG394" s="20"/>
      <c r="NH394" s="20"/>
      <c r="NI394" s="20"/>
      <c r="NJ394" s="20"/>
      <c r="NK394" s="20"/>
      <c r="NL394" s="20"/>
      <c r="NM394" s="20"/>
      <c r="NN394" s="20"/>
      <c r="NO394" s="20"/>
      <c r="NP394" s="20"/>
      <c r="NQ394" s="20"/>
      <c r="NR394" s="20"/>
      <c r="NS394" s="20"/>
      <c r="NT394" s="20"/>
      <c r="NU394" s="20"/>
      <c r="NV394" s="20"/>
      <c r="NW394" s="20"/>
      <c r="NX394" s="20"/>
      <c r="NY394" s="20"/>
      <c r="NZ394" s="20"/>
      <c r="OA394" s="20"/>
      <c r="OB394" s="20"/>
      <c r="OC394" s="20"/>
      <c r="OD394" s="20"/>
      <c r="OE394" s="20"/>
      <c r="OF394" s="20"/>
      <c r="OG394" s="20"/>
      <c r="OH394" s="20"/>
      <c r="OI394" s="20"/>
      <c r="OJ394" s="20"/>
      <c r="OK394" s="20"/>
      <c r="OL394" s="20"/>
      <c r="OM394" s="20"/>
      <c r="ON394" s="20"/>
      <c r="OO394" s="20"/>
      <c r="OP394" s="20"/>
      <c r="OQ394" s="20"/>
      <c r="OR394" s="20"/>
      <c r="OS394" s="20"/>
      <c r="OT394" s="20"/>
      <c r="OU394" s="20"/>
      <c r="OV394" s="20"/>
      <c r="OW394" s="20"/>
      <c r="OX394" s="20"/>
      <c r="OY394" s="20"/>
      <c r="OZ394" s="20"/>
      <c r="PA394" s="20"/>
      <c r="PB394" s="20"/>
      <c r="PC394" s="20"/>
      <c r="PD394" s="20"/>
      <c r="PE394" s="20"/>
      <c r="PF394" s="20"/>
      <c r="PG394" s="20"/>
      <c r="PH394" s="20"/>
      <c r="PI394" s="20"/>
      <c r="PJ394" s="20"/>
      <c r="PK394" s="20"/>
      <c r="PL394" s="20"/>
      <c r="PM394" s="20"/>
      <c r="PN394" s="20"/>
      <c r="PO394" s="20"/>
      <c r="PP394" s="20"/>
      <c r="PQ394" s="20"/>
      <c r="PR394" s="20"/>
      <c r="PS394" s="20"/>
      <c r="PT394" s="20"/>
      <c r="PU394" s="20"/>
      <c r="PV394" s="20"/>
      <c r="PW394" s="20"/>
      <c r="PX394" s="20"/>
      <c r="PY394" s="20"/>
      <c r="PZ394" s="20"/>
      <c r="QA394" s="20"/>
      <c r="QB394" s="20"/>
      <c r="QC394" s="20"/>
      <c r="QD394" s="20"/>
      <c r="QE394" s="20"/>
      <c r="QF394" s="20"/>
      <c r="QG394" s="20"/>
      <c r="QH394" s="20"/>
      <c r="QI394" s="20"/>
      <c r="QJ394" s="20"/>
      <c r="QK394" s="20"/>
      <c r="QL394" s="20"/>
      <c r="QM394" s="20"/>
      <c r="QN394" s="20"/>
      <c r="QO394" s="20"/>
      <c r="QP394" s="20"/>
      <c r="QQ394" s="20"/>
      <c r="QR394" s="20"/>
      <c r="QS394" s="20"/>
      <c r="QT394" s="20"/>
      <c r="QU394" s="20"/>
      <c r="QV394" s="20"/>
      <c r="QW394" s="20"/>
      <c r="QX394" s="20"/>
      <c r="QY394" s="20"/>
      <c r="QZ394" s="20"/>
      <c r="RA394" s="20"/>
      <c r="RB394" s="20"/>
      <c r="RC394" s="20"/>
      <c r="RD394" s="20"/>
      <c r="RE394" s="20"/>
      <c r="RF394" s="20"/>
      <c r="RG394" s="20"/>
      <c r="RH394" s="20"/>
      <c r="RI394" s="20"/>
      <c r="RJ394" s="20"/>
      <c r="RK394" s="20"/>
      <c r="RL394" s="20"/>
      <c r="RM394" s="20"/>
      <c r="RN394" s="20"/>
      <c r="RO394" s="20"/>
      <c r="RP394" s="20"/>
      <c r="RQ394" s="20"/>
      <c r="RR394" s="20"/>
      <c r="RS394" s="20"/>
      <c r="RT394" s="20"/>
      <c r="RU394" s="20"/>
      <c r="RV394" s="20"/>
      <c r="RW394" s="20"/>
      <c r="RX394" s="20"/>
      <c r="RY394" s="20"/>
      <c r="RZ394" s="20"/>
      <c r="SA394" s="20"/>
      <c r="SB394" s="20"/>
      <c r="SC394" s="20"/>
      <c r="SD394" s="20"/>
      <c r="SE394" s="20"/>
      <c r="SF394" s="20"/>
      <c r="SG394" s="20"/>
      <c r="SH394" s="20"/>
      <c r="SI394" s="20"/>
      <c r="SJ394" s="20"/>
      <c r="SK394" s="20"/>
      <c r="SL394" s="20"/>
      <c r="SM394" s="20"/>
      <c r="SN394" s="20"/>
      <c r="SO394" s="20"/>
      <c r="SP394" s="20"/>
      <c r="SQ394" s="20"/>
      <c r="SR394" s="20"/>
      <c r="SS394" s="20"/>
      <c r="ST394" s="20"/>
      <c r="SU394" s="20"/>
      <c r="SV394" s="20"/>
      <c r="SW394" s="20"/>
      <c r="SX394" s="20"/>
      <c r="SY394" s="20"/>
      <c r="SZ394" s="20"/>
      <c r="TA394" s="20"/>
      <c r="TB394" s="20"/>
      <c r="TC394" s="20"/>
      <c r="TD394" s="20"/>
      <c r="TE394" s="20"/>
      <c r="TF394" s="20"/>
      <c r="TG394" s="20"/>
      <c r="TH394" s="20"/>
      <c r="TI394" s="20"/>
      <c r="TJ394" s="20"/>
      <c r="TK394" s="20"/>
      <c r="TL394" s="20"/>
      <c r="TM394" s="20"/>
      <c r="TN394" s="20"/>
      <c r="TO394" s="20"/>
      <c r="TP394" s="20"/>
      <c r="TQ394" s="20"/>
      <c r="TR394" s="20"/>
      <c r="TS394" s="20"/>
      <c r="TT394" s="20"/>
      <c r="TU394" s="20"/>
      <c r="TV394" s="20"/>
      <c r="TW394" s="20"/>
      <c r="TX394" s="20"/>
      <c r="TY394" s="20"/>
      <c r="TZ394" s="20"/>
      <c r="UA394" s="20"/>
      <c r="UB394" s="20"/>
      <c r="UC394" s="20"/>
      <c r="UD394" s="20"/>
      <c r="UE394" s="20"/>
      <c r="UF394" s="20"/>
      <c r="UG394" s="20"/>
      <c r="UH394" s="20"/>
      <c r="UI394" s="20"/>
      <c r="UJ394" s="20"/>
      <c r="UK394" s="20"/>
      <c r="UL394" s="20"/>
      <c r="UM394" s="20"/>
      <c r="UN394" s="20"/>
      <c r="UO394" s="20"/>
      <c r="UP394" s="20"/>
      <c r="UQ394" s="20"/>
      <c r="UR394" s="20"/>
      <c r="US394" s="20"/>
      <c r="UT394" s="20"/>
      <c r="UU394" s="20"/>
      <c r="UV394" s="20"/>
      <c r="UW394" s="20"/>
      <c r="UX394" s="20"/>
      <c r="UY394" s="20"/>
      <c r="UZ394" s="20"/>
      <c r="VA394" s="20"/>
      <c r="VB394" s="20"/>
      <c r="VC394" s="20"/>
      <c r="VD394" s="20"/>
      <c r="VE394" s="20"/>
      <c r="VF394" s="20"/>
      <c r="VG394" s="20"/>
      <c r="VH394" s="20"/>
      <c r="VI394" s="20"/>
      <c r="VJ394" s="20"/>
      <c r="VK394" s="20"/>
      <c r="VL394" s="20"/>
      <c r="VM394" s="20"/>
      <c r="VN394" s="20"/>
      <c r="VO394" s="20"/>
      <c r="VP394" s="20"/>
      <c r="VQ394" s="20"/>
      <c r="VR394" s="20"/>
      <c r="VS394" s="20"/>
      <c r="VT394" s="20"/>
      <c r="VU394" s="20"/>
      <c r="VV394" s="20"/>
      <c r="VW394" s="20"/>
      <c r="VX394" s="20"/>
      <c r="VY394" s="20"/>
      <c r="VZ394" s="20"/>
      <c r="WA394" s="20"/>
      <c r="WB394" s="20"/>
      <c r="WC394" s="20"/>
      <c r="WD394" s="20"/>
      <c r="WE394" s="20"/>
      <c r="WF394" s="20"/>
      <c r="WG394" s="20"/>
      <c r="WH394" s="20"/>
      <c r="WI394" s="20"/>
      <c r="WJ394" s="20"/>
      <c r="WK394" s="20"/>
      <c r="WL394" s="20"/>
      <c r="WM394" s="20"/>
      <c r="WN394" s="20"/>
      <c r="WO394" s="20"/>
      <c r="WP394" s="20"/>
      <c r="WQ394" s="20"/>
      <c r="WR394" s="20"/>
      <c r="WS394" s="20"/>
      <c r="WT394" s="20"/>
      <c r="WU394" s="20"/>
      <c r="WV394" s="20"/>
      <c r="WW394" s="20"/>
      <c r="WX394" s="20"/>
      <c r="WY394" s="20"/>
      <c r="WZ394" s="20"/>
      <c r="XA394" s="20"/>
      <c r="XB394" s="20"/>
      <c r="XC394" s="20"/>
      <c r="XD394" s="20"/>
      <c r="XE394" s="20"/>
      <c r="XF394" s="20"/>
      <c r="XG394" s="20"/>
      <c r="XH394" s="20"/>
      <c r="XI394" s="20"/>
      <c r="XJ394" s="20"/>
      <c r="XK394" s="20"/>
      <c r="XL394" s="20"/>
      <c r="XM394" s="20"/>
      <c r="XN394" s="20"/>
      <c r="XO394" s="20"/>
      <c r="XP394" s="20"/>
      <c r="XQ394" s="20"/>
      <c r="XR394" s="20"/>
      <c r="XS394" s="20"/>
      <c r="XT394" s="20"/>
      <c r="XU394" s="20"/>
      <c r="XV394" s="20"/>
      <c r="XW394" s="20"/>
      <c r="XX394" s="20"/>
      <c r="XY394" s="20"/>
      <c r="XZ394" s="20"/>
      <c r="YA394" s="20"/>
      <c r="YB394" s="20"/>
      <c r="YC394" s="20"/>
      <c r="YD394" s="20"/>
      <c r="YE394" s="20"/>
      <c r="YF394" s="20"/>
      <c r="YG394" s="20"/>
      <c r="YH394" s="20"/>
      <c r="YI394" s="20"/>
      <c r="YJ394" s="20"/>
      <c r="YK394" s="20"/>
      <c r="YL394" s="20"/>
      <c r="YM394" s="20"/>
      <c r="YN394" s="20"/>
      <c r="YO394" s="20"/>
      <c r="YP394" s="20"/>
      <c r="YQ394" s="20"/>
      <c r="YR394" s="20"/>
      <c r="YS394" s="20"/>
      <c r="YT394" s="20"/>
      <c r="YU394" s="20"/>
      <c r="YV394" s="20"/>
      <c r="YW394" s="20"/>
      <c r="YX394" s="20"/>
      <c r="YY394" s="20"/>
      <c r="YZ394" s="20"/>
      <c r="ZA394" s="20"/>
      <c r="ZB394" s="20"/>
      <c r="ZC394" s="20"/>
      <c r="ZD394" s="20"/>
      <c r="ZE394" s="20"/>
      <c r="ZF394" s="20"/>
      <c r="ZG394" s="20"/>
      <c r="ZH394" s="20"/>
      <c r="ZI394" s="20"/>
      <c r="ZJ394" s="20"/>
      <c r="ZK394" s="20"/>
      <c r="ZL394" s="20"/>
      <c r="ZM394" s="20"/>
      <c r="ZN394" s="20"/>
      <c r="ZO394" s="20"/>
      <c r="ZP394" s="20"/>
      <c r="ZQ394" s="20"/>
      <c r="ZR394" s="20"/>
      <c r="ZS394" s="20"/>
      <c r="ZT394" s="20"/>
      <c r="ZU394" s="20"/>
      <c r="ZV394" s="20"/>
      <c r="ZW394" s="20"/>
      <c r="ZX394" s="20"/>
      <c r="ZY394" s="20"/>
      <c r="ZZ394" s="20"/>
      <c r="AAA394" s="20"/>
      <c r="AAB394" s="20"/>
      <c r="AAC394" s="20"/>
      <c r="AAD394" s="20"/>
      <c r="AAE394" s="20"/>
      <c r="AAF394" s="20"/>
      <c r="AAG394" s="20"/>
      <c r="AAH394" s="20"/>
      <c r="AAI394" s="20"/>
      <c r="AAJ394" s="20"/>
      <c r="AAK394" s="20"/>
      <c r="AAL394" s="20"/>
      <c r="AAM394" s="20"/>
      <c r="AAN394" s="20"/>
      <c r="AAO394" s="20"/>
      <c r="AAP394" s="20"/>
      <c r="AAQ394" s="20"/>
      <c r="AAR394" s="20"/>
      <c r="AAS394" s="20"/>
      <c r="AAT394" s="20"/>
      <c r="AAU394" s="20"/>
      <c r="AAV394" s="20"/>
      <c r="AAW394" s="20"/>
      <c r="AAX394" s="20"/>
      <c r="AAY394" s="20"/>
      <c r="AAZ394" s="20"/>
      <c r="ABA394" s="20"/>
      <c r="ABB394" s="20"/>
      <c r="ABC394" s="20"/>
      <c r="ABD394" s="20"/>
      <c r="ABE394" s="20"/>
      <c r="ABF394" s="20"/>
      <c r="ABG394" s="20"/>
      <c r="ABH394" s="20"/>
      <c r="ABI394" s="20"/>
      <c r="ABJ394" s="20"/>
      <c r="ABK394" s="20"/>
      <c r="ABL394" s="20"/>
      <c r="ABM394" s="20"/>
      <c r="ABN394" s="20"/>
      <c r="ABO394" s="20"/>
      <c r="ABP394" s="20"/>
      <c r="ABQ394" s="20"/>
      <c r="ABR394" s="20"/>
      <c r="ABS394" s="20"/>
      <c r="ABT394" s="20"/>
      <c r="ABU394" s="20"/>
      <c r="ABV394" s="20"/>
      <c r="ABW394" s="20"/>
      <c r="ABX394" s="20"/>
      <c r="ABY394" s="20"/>
      <c r="ABZ394" s="20"/>
      <c r="ACA394" s="20"/>
      <c r="ACB394" s="20"/>
      <c r="ACC394" s="20"/>
      <c r="ACD394" s="20"/>
      <c r="ACE394" s="20"/>
      <c r="ACF394" s="20"/>
      <c r="ACG394" s="20"/>
      <c r="ACH394" s="20"/>
      <c r="ACI394" s="20"/>
      <c r="ACJ394" s="20"/>
      <c r="ACK394" s="20"/>
      <c r="ACL394" s="20"/>
      <c r="ACM394" s="20"/>
      <c r="ACN394" s="20"/>
      <c r="ACO394" s="20"/>
      <c r="ACP394" s="20"/>
      <c r="ACQ394" s="20"/>
      <c r="ACR394" s="20"/>
      <c r="ACS394" s="20"/>
      <c r="ACT394" s="20"/>
      <c r="ACU394" s="20"/>
      <c r="ACV394" s="20"/>
      <c r="ACW394" s="20"/>
      <c r="ACX394" s="20"/>
      <c r="ACY394" s="20"/>
      <c r="ACZ394" s="20"/>
      <c r="ADA394" s="20"/>
      <c r="ADB394" s="20"/>
      <c r="ADC394" s="20"/>
      <c r="ADD394" s="20"/>
      <c r="ADE394" s="20"/>
      <c r="ADF394" s="20"/>
      <c r="ADG394" s="20"/>
      <c r="ADH394" s="20"/>
      <c r="ADI394" s="20"/>
      <c r="ADJ394" s="20"/>
      <c r="ADK394" s="20"/>
      <c r="ADL394" s="20"/>
      <c r="ADM394" s="20"/>
      <c r="ADN394" s="20"/>
      <c r="ADO394" s="20"/>
      <c r="ADP394" s="20"/>
      <c r="ADQ394" s="20"/>
      <c r="ADR394" s="20"/>
      <c r="ADS394" s="20"/>
      <c r="ADT394" s="20"/>
      <c r="ADU394" s="20"/>
      <c r="ADV394" s="20"/>
      <c r="ADW394" s="20"/>
      <c r="ADX394" s="20"/>
      <c r="ADY394" s="20"/>
      <c r="ADZ394" s="20"/>
      <c r="AEA394" s="20"/>
      <c r="AEB394" s="20"/>
      <c r="AEC394" s="20"/>
      <c r="AED394" s="20"/>
      <c r="AEE394" s="20"/>
      <c r="AEF394" s="20"/>
      <c r="AEG394" s="20"/>
      <c r="AEH394" s="20"/>
      <c r="AEI394" s="20"/>
      <c r="AEJ394" s="20"/>
      <c r="AEK394" s="20"/>
      <c r="AEL394" s="20"/>
      <c r="AEM394" s="20"/>
      <c r="AEN394" s="20"/>
      <c r="AEO394" s="20"/>
      <c r="AEP394" s="20"/>
      <c r="AEQ394" s="20"/>
      <c r="AER394" s="20"/>
      <c r="AES394" s="20"/>
      <c r="AET394" s="20"/>
      <c r="AEU394" s="20"/>
      <c r="AEV394" s="20"/>
      <c r="AEW394" s="20"/>
      <c r="AEX394" s="20"/>
      <c r="AEY394" s="20"/>
      <c r="AEZ394" s="20"/>
      <c r="AFA394" s="20"/>
      <c r="AFB394" s="20"/>
      <c r="AFC394" s="20"/>
      <c r="AFD394" s="20"/>
      <c r="AFE394" s="20"/>
      <c r="AFF394" s="20"/>
      <c r="AFG394" s="20"/>
      <c r="AFH394" s="20"/>
      <c r="AFI394" s="20"/>
      <c r="AFJ394" s="20"/>
      <c r="AFK394" s="20"/>
      <c r="AFL394" s="20"/>
      <c r="AFM394" s="20"/>
      <c r="AFN394" s="20"/>
      <c r="AFO394" s="20"/>
      <c r="AFP394" s="20"/>
      <c r="AFQ394" s="20"/>
      <c r="AFR394" s="20"/>
      <c r="AFS394" s="20"/>
      <c r="AFT394" s="20"/>
      <c r="AFU394" s="20"/>
      <c r="AFV394" s="20"/>
      <c r="AFW394" s="20"/>
      <c r="AFX394" s="20"/>
      <c r="AFY394" s="20"/>
      <c r="AFZ394" s="20"/>
      <c r="AGA394" s="20"/>
      <c r="AGB394" s="20"/>
      <c r="AGC394" s="20"/>
      <c r="AGD394" s="20"/>
      <c r="AGE394" s="20"/>
      <c r="AGF394" s="20"/>
      <c r="AGG394" s="20"/>
      <c r="AGH394" s="20"/>
      <c r="AGI394" s="20"/>
      <c r="AGJ394" s="20"/>
      <c r="AGK394" s="20"/>
      <c r="AGL394" s="20"/>
      <c r="AGM394" s="20"/>
      <c r="AGN394" s="20"/>
      <c r="AGO394" s="20"/>
      <c r="AGP394" s="20"/>
      <c r="AGQ394" s="20"/>
      <c r="AGR394" s="20"/>
      <c r="AGS394" s="20"/>
      <c r="AGT394" s="20"/>
      <c r="AGU394" s="20"/>
      <c r="AGV394" s="20"/>
      <c r="AGW394" s="20"/>
      <c r="AGX394" s="20"/>
      <c r="AGY394" s="20"/>
      <c r="AGZ394" s="20"/>
      <c r="AHA394" s="20"/>
      <c r="AHB394" s="20"/>
      <c r="AHC394" s="20"/>
      <c r="AHD394" s="20"/>
      <c r="AHE394" s="20"/>
      <c r="AHF394" s="20"/>
      <c r="AHG394" s="20"/>
      <c r="AHH394" s="20"/>
      <c r="AHI394" s="20"/>
      <c r="AHJ394" s="20"/>
      <c r="AHK394" s="20"/>
      <c r="AHL394" s="20"/>
      <c r="AHM394" s="20"/>
      <c r="AHN394" s="20"/>
      <c r="AHO394" s="20"/>
      <c r="AHP394" s="20"/>
      <c r="AHQ394" s="20"/>
      <c r="AHR394" s="20"/>
      <c r="AHS394" s="20"/>
      <c r="AHT394" s="20"/>
      <c r="AHU394" s="20"/>
      <c r="AHV394" s="20"/>
      <c r="AHW394" s="20"/>
      <c r="AHX394" s="20"/>
      <c r="AHY394" s="20"/>
      <c r="AHZ394" s="20"/>
      <c r="AIA394" s="20"/>
      <c r="AIB394" s="20"/>
      <c r="AIC394" s="20"/>
      <c r="AID394" s="20"/>
      <c r="AIE394" s="20"/>
      <c r="AIF394" s="20"/>
      <c r="AIG394" s="20"/>
      <c r="AIH394" s="20"/>
      <c r="AII394" s="20"/>
      <c r="AIJ394" s="20"/>
      <c r="AIK394" s="20"/>
      <c r="AIL394" s="20"/>
      <c r="AIM394" s="20"/>
      <c r="AIN394" s="20"/>
      <c r="AIO394" s="20"/>
      <c r="AIP394" s="20"/>
      <c r="AIQ394" s="20"/>
      <c r="AIR394" s="20"/>
      <c r="AIS394" s="20"/>
      <c r="AIT394" s="20"/>
      <c r="AIU394" s="20"/>
      <c r="AIV394" s="20"/>
      <c r="AIW394" s="20"/>
      <c r="AIX394" s="20"/>
      <c r="AIY394" s="20"/>
      <c r="AIZ394" s="20"/>
      <c r="AJA394" s="20"/>
      <c r="AJB394" s="20"/>
      <c r="AJC394" s="20"/>
      <c r="AJD394" s="20"/>
      <c r="AJE394" s="20"/>
      <c r="AJF394" s="20"/>
      <c r="AJG394" s="20"/>
      <c r="AJH394" s="20"/>
      <c r="AJI394" s="20"/>
      <c r="AJJ394" s="20"/>
      <c r="AJK394" s="20"/>
      <c r="AJL394" s="20"/>
      <c r="AJM394" s="20"/>
      <c r="AJN394" s="20"/>
      <c r="AJO394" s="20"/>
      <c r="AJP394" s="20"/>
      <c r="AJQ394" s="20"/>
      <c r="AJR394" s="20"/>
      <c r="AJS394" s="20"/>
      <c r="AJT394" s="20"/>
      <c r="AJU394" s="20"/>
      <c r="AJV394" s="20"/>
      <c r="AJW394" s="20"/>
      <c r="AJX394" s="20"/>
      <c r="AJY394" s="20"/>
      <c r="AJZ394" s="20"/>
      <c r="AKA394" s="20"/>
      <c r="AKB394" s="20"/>
      <c r="AKC394" s="20"/>
      <c r="AKD394" s="20"/>
      <c r="AKE394" s="20"/>
      <c r="AKF394" s="20"/>
      <c r="AKG394" s="20"/>
      <c r="AKH394" s="20"/>
      <c r="AKI394" s="20"/>
      <c r="AKJ394" s="20"/>
      <c r="AKK394" s="20"/>
      <c r="AKL394" s="20"/>
      <c r="AKM394" s="20"/>
      <c r="AKN394" s="20"/>
      <c r="AKO394" s="20"/>
      <c r="AKP394" s="20"/>
      <c r="AKQ394" s="20"/>
      <c r="AKR394" s="20"/>
      <c r="AKS394" s="20"/>
      <c r="AKT394" s="20"/>
      <c r="AKU394" s="20"/>
      <c r="AKV394" s="20"/>
      <c r="AKW394" s="20"/>
      <c r="AKX394" s="20"/>
      <c r="AKY394" s="20"/>
      <c r="AKZ394" s="20"/>
      <c r="ALA394" s="20"/>
      <c r="ALB394" s="20"/>
      <c r="ALC394" s="20"/>
      <c r="ALD394" s="20"/>
      <c r="ALE394" s="20"/>
      <c r="ALF394" s="20"/>
      <c r="ALG394" s="20"/>
      <c r="ALH394" s="20"/>
      <c r="ALI394" s="20"/>
      <c r="ALJ394" s="20"/>
      <c r="ALK394" s="20"/>
      <c r="ALL394" s="20"/>
    </row>
    <row r="395" spans="1:1000" s="21" customFormat="1" ht="17.25" customHeight="1">
      <c r="A395" s="38"/>
      <c r="B395" s="76" t="d">
        <v>2026-02-13</v>
      </c>
      <c r="C395" s="77" t="s">
        <v>2137</v>
      </c>
      <c r="D395" s="77" t="s">
        <v>24</v>
      </c>
      <c r="E395" s="77" t="s">
        <v>2074</v>
      </c>
      <c r="F395" s="78" t="s">
        <v>2075</v>
      </c>
      <c r="G395" s="79" t="s">
        <v>2138</v>
      </c>
      <c r="H395" s="79">
        <v>72</v>
      </c>
      <c r="I395" s="79" t="s">
        <v>2192</v>
      </c>
      <c r="J395" s="77" t="s">
        <v>2077</v>
      </c>
      <c r="K395" s="28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4"/>
      <c r="HZ395" s="4"/>
      <c r="IA395" s="4"/>
      <c r="IB395" s="4"/>
      <c r="IC395" s="4"/>
      <c r="ID395" s="4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4"/>
      <c r="IR395" s="4"/>
      <c r="IS395" s="4"/>
      <c r="IT395" s="4"/>
      <c r="IU395" s="4"/>
      <c r="IV395" s="4"/>
      <c r="IW395" s="4"/>
      <c r="IX395" s="4"/>
      <c r="IY395" s="4"/>
      <c r="IZ395" s="4"/>
      <c r="JA395" s="4"/>
      <c r="JB395" s="4"/>
      <c r="JC395" s="4"/>
      <c r="JD395" s="4"/>
      <c r="JE395" s="4"/>
      <c r="JF395" s="4"/>
      <c r="JG395" s="4"/>
      <c r="JH395" s="4"/>
      <c r="JI395" s="4"/>
      <c r="JJ395" s="4"/>
      <c r="JK395" s="4"/>
      <c r="JL395" s="4"/>
      <c r="JM395" s="4"/>
      <c r="JN395" s="4"/>
      <c r="JO395" s="4"/>
      <c r="JP395" s="4"/>
      <c r="JQ395" s="4"/>
      <c r="JR395" s="4"/>
      <c r="JS395" s="4"/>
      <c r="JT395" s="4"/>
      <c r="JU395" s="4"/>
      <c r="JV395" s="4"/>
      <c r="JW395" s="4"/>
      <c r="JX395" s="4"/>
      <c r="JY395" s="4"/>
      <c r="JZ395" s="4"/>
      <c r="KA395" s="4"/>
      <c r="KB395" s="4"/>
      <c r="KC395" s="4"/>
      <c r="KD395" s="4"/>
      <c r="KE395" s="4"/>
      <c r="KF395" s="4"/>
      <c r="KG395" s="4"/>
      <c r="KH395" s="4"/>
      <c r="KI395" s="4"/>
      <c r="KJ395" s="4"/>
      <c r="KK395" s="4"/>
      <c r="KL395" s="4"/>
      <c r="KM395" s="4"/>
      <c r="KN395" s="4"/>
      <c r="KO395" s="4"/>
      <c r="KP395" s="4"/>
      <c r="KQ395" s="4"/>
      <c r="KR395" s="4"/>
      <c r="KS395" s="4"/>
      <c r="KT395" s="4"/>
      <c r="KU395" s="4"/>
      <c r="KV395" s="4"/>
      <c r="KW395" s="4"/>
      <c r="KX395" s="4"/>
      <c r="KY395" s="4"/>
      <c r="KZ395" s="4"/>
      <c r="LA395" s="4"/>
      <c r="LB395" s="4"/>
      <c r="LC395" s="4"/>
      <c r="LD395" s="4"/>
      <c r="LE395" s="4"/>
      <c r="LF395" s="4"/>
      <c r="LG395" s="4"/>
      <c r="LH395" s="4"/>
      <c r="LI395" s="4"/>
      <c r="LJ395" s="4"/>
      <c r="LK395" s="4"/>
      <c r="LL395" s="4"/>
      <c r="LM395" s="4"/>
      <c r="LN395" s="4"/>
      <c r="LO395" s="4"/>
      <c r="LP395" s="4"/>
      <c r="LQ395" s="4"/>
      <c r="LR395" s="4"/>
      <c r="LS395" s="4"/>
      <c r="LT395" s="4"/>
      <c r="LU395" s="4"/>
      <c r="LV395" s="4"/>
      <c r="LW395" s="4"/>
      <c r="LX395" s="4"/>
      <c r="LY395" s="4"/>
      <c r="LZ395" s="4"/>
      <c r="MA395" s="4"/>
      <c r="MB395" s="4"/>
      <c r="MC395" s="4"/>
      <c r="MD395" s="4"/>
      <c r="ME395" s="4"/>
      <c r="MF395" s="4"/>
      <c r="MG395" s="4"/>
      <c r="MH395" s="4"/>
      <c r="MI395" s="4"/>
      <c r="MJ395" s="4"/>
      <c r="MK395" s="4"/>
      <c r="ML395" s="4"/>
      <c r="MM395" s="4"/>
      <c r="MN395" s="4"/>
      <c r="MO395" s="4"/>
      <c r="MP395" s="4"/>
      <c r="MQ395" s="4"/>
      <c r="MR395" s="4"/>
      <c r="MS395" s="4"/>
      <c r="MT395" s="4"/>
      <c r="MU395" s="4"/>
      <c r="MV395" s="4"/>
      <c r="MW395" s="4"/>
      <c r="MX395" s="4"/>
      <c r="MY395" s="4"/>
      <c r="MZ395" s="4"/>
      <c r="NA395" s="4"/>
      <c r="NB395" s="4"/>
      <c r="NC395" s="4"/>
      <c r="ND395" s="4"/>
      <c r="NE395" s="4"/>
      <c r="NF395" s="4"/>
      <c r="NG395" s="4"/>
      <c r="NH395" s="4"/>
      <c r="NI395" s="4"/>
      <c r="NJ395" s="4"/>
      <c r="NK395" s="4"/>
      <c r="NL395" s="4"/>
      <c r="NM395" s="4"/>
      <c r="NN395" s="4"/>
      <c r="NO395" s="4"/>
      <c r="NP395" s="4"/>
      <c r="NQ395" s="4"/>
      <c r="NR395" s="4"/>
      <c r="NS395" s="4"/>
      <c r="NT395" s="4"/>
      <c r="NU395" s="4"/>
      <c r="NV395" s="4"/>
      <c r="NW395" s="4"/>
      <c r="NX395" s="4"/>
      <c r="NY395" s="4"/>
      <c r="NZ395" s="4"/>
      <c r="OA395" s="4"/>
      <c r="OB395" s="4"/>
      <c r="OC395" s="4"/>
      <c r="OD395" s="4"/>
      <c r="OE395" s="4"/>
      <c r="OF395" s="4"/>
      <c r="OG395" s="4"/>
      <c r="OH395" s="4"/>
      <c r="OI395" s="4"/>
      <c r="OJ395" s="4"/>
      <c r="OK395" s="4"/>
      <c r="OL395" s="4"/>
      <c r="OM395" s="4"/>
      <c r="ON395" s="4"/>
      <c r="OO395" s="4"/>
      <c r="OP395" s="4"/>
      <c r="OQ395" s="4"/>
      <c r="OR395" s="4"/>
      <c r="OS395" s="4"/>
      <c r="OT395" s="4"/>
      <c r="OU395" s="4"/>
      <c r="OV395" s="4"/>
      <c r="OW395" s="4"/>
      <c r="OX395" s="4"/>
      <c r="OY395" s="4"/>
      <c r="OZ395" s="4"/>
      <c r="PA395" s="4"/>
      <c r="PB395" s="4"/>
      <c r="PC395" s="4"/>
      <c r="PD395" s="4"/>
      <c r="PE395" s="4"/>
      <c r="PF395" s="4"/>
      <c r="PG395" s="4"/>
      <c r="PH395" s="4"/>
      <c r="PI395" s="4"/>
      <c r="PJ395" s="4"/>
      <c r="PK395" s="4"/>
      <c r="PL395" s="4"/>
      <c r="PM395" s="4"/>
      <c r="PN395" s="4"/>
      <c r="PO395" s="4"/>
      <c r="PP395" s="4"/>
      <c r="PQ395" s="4"/>
      <c r="PR395" s="4"/>
      <c r="PS395" s="4"/>
      <c r="PT395" s="4"/>
      <c r="PU395" s="4"/>
      <c r="PV395" s="4"/>
      <c r="PW395" s="4"/>
      <c r="PX395" s="4"/>
      <c r="PY395" s="4"/>
      <c r="PZ395" s="4"/>
      <c r="QA395" s="4"/>
      <c r="QB395" s="4"/>
      <c r="QC395" s="4"/>
      <c r="QD395" s="4"/>
      <c r="QE395" s="4"/>
      <c r="QF395" s="4"/>
      <c r="QG395" s="4"/>
      <c r="QH395" s="4"/>
      <c r="QI395" s="4"/>
      <c r="QJ395" s="4"/>
      <c r="QK395" s="4"/>
      <c r="QL395" s="4"/>
      <c r="QM395" s="4"/>
      <c r="QN395" s="4"/>
      <c r="QO395" s="4"/>
      <c r="QP395" s="4"/>
      <c r="QQ395" s="4"/>
      <c r="QR395" s="4"/>
      <c r="QS395" s="4"/>
      <c r="QT395" s="4"/>
      <c r="QU395" s="4"/>
      <c r="QV395" s="4"/>
      <c r="QW395" s="4"/>
      <c r="QX395" s="4"/>
      <c r="QY395" s="4"/>
      <c r="QZ395" s="4"/>
      <c r="RA395" s="4"/>
      <c r="RB395" s="4"/>
      <c r="RC395" s="4"/>
      <c r="RD395" s="4"/>
      <c r="RE395" s="4"/>
      <c r="RF395" s="4"/>
      <c r="RG395" s="4"/>
      <c r="RH395" s="4"/>
      <c r="RI395" s="4"/>
      <c r="RJ395" s="4"/>
      <c r="RK395" s="4"/>
      <c r="RL395" s="4"/>
      <c r="RM395" s="4"/>
      <c r="RN395" s="4"/>
      <c r="RO395" s="4"/>
      <c r="RP395" s="4"/>
      <c r="RQ395" s="4"/>
      <c r="RR395" s="4"/>
      <c r="RS395" s="4"/>
      <c r="RT395" s="4"/>
      <c r="RU395" s="4"/>
      <c r="RV395" s="4"/>
      <c r="RW395" s="4"/>
      <c r="RX395" s="4"/>
      <c r="RY395" s="4"/>
      <c r="RZ395" s="4"/>
      <c r="SA395" s="4"/>
      <c r="SB395" s="4"/>
      <c r="SC395" s="4"/>
      <c r="SD395" s="4"/>
      <c r="SE395" s="4"/>
      <c r="SF395" s="4"/>
      <c r="SG395" s="4"/>
      <c r="SH395" s="4"/>
      <c r="SI395" s="4"/>
      <c r="SJ395" s="4"/>
      <c r="SK395" s="4"/>
      <c r="SL395" s="4"/>
      <c r="SM395" s="4"/>
      <c r="SN395" s="4"/>
      <c r="SO395" s="4"/>
      <c r="SP395" s="4"/>
      <c r="SQ395" s="4"/>
      <c r="SR395" s="4"/>
      <c r="SS395" s="4"/>
      <c r="ST395" s="4"/>
      <c r="SU395" s="4"/>
      <c r="SV395" s="4"/>
      <c r="SW395" s="4"/>
      <c r="SX395" s="4"/>
      <c r="SY395" s="4"/>
      <c r="SZ395" s="4"/>
      <c r="TA395" s="4"/>
      <c r="TB395" s="4"/>
      <c r="TC395" s="4"/>
      <c r="TD395" s="4"/>
      <c r="TE395" s="4"/>
      <c r="TF395" s="4"/>
      <c r="TG395" s="4"/>
      <c r="TH395" s="4"/>
      <c r="TI395" s="4"/>
      <c r="TJ395" s="4"/>
      <c r="TK395" s="4"/>
      <c r="TL395" s="4"/>
      <c r="TM395" s="4"/>
      <c r="TN395" s="4"/>
      <c r="TO395" s="4"/>
      <c r="TP395" s="4"/>
      <c r="TQ395" s="4"/>
      <c r="TR395" s="4"/>
      <c r="TS395" s="4"/>
      <c r="TT395" s="4"/>
      <c r="TU395" s="4"/>
      <c r="TV395" s="4"/>
      <c r="TW395" s="4"/>
      <c r="TX395" s="4"/>
      <c r="TY395" s="4"/>
      <c r="TZ395" s="4"/>
      <c r="UA395" s="4"/>
      <c r="UB395" s="4"/>
      <c r="UC395" s="4"/>
      <c r="UD395" s="4"/>
      <c r="UE395" s="4"/>
      <c r="UF395" s="4"/>
      <c r="UG395" s="4"/>
      <c r="UH395" s="4"/>
      <c r="UI395" s="4"/>
      <c r="UJ395" s="4"/>
      <c r="UK395" s="4"/>
      <c r="UL395" s="4"/>
      <c r="UM395" s="4"/>
      <c r="UN395" s="4"/>
      <c r="UO395" s="4"/>
      <c r="UP395" s="4"/>
      <c r="UQ395" s="4"/>
      <c r="UR395" s="4"/>
      <c r="US395" s="4"/>
      <c r="UT395" s="4"/>
      <c r="UU395" s="4"/>
      <c r="UV395" s="4"/>
      <c r="UW395" s="4"/>
      <c r="UX395" s="4"/>
      <c r="UY395" s="4"/>
      <c r="UZ395" s="4"/>
      <c r="VA395" s="4"/>
      <c r="VB395" s="4"/>
      <c r="VC395" s="4"/>
      <c r="VD395" s="4"/>
      <c r="VE395" s="4"/>
      <c r="VF395" s="4"/>
      <c r="VG395" s="4"/>
      <c r="VH395" s="4"/>
      <c r="VI395" s="4"/>
      <c r="VJ395" s="4"/>
      <c r="VK395" s="4"/>
      <c r="VL395" s="4"/>
      <c r="VM395" s="4"/>
      <c r="VN395" s="4"/>
      <c r="VO395" s="4"/>
      <c r="VP395" s="4"/>
      <c r="VQ395" s="4"/>
      <c r="VR395" s="4"/>
      <c r="VS395" s="4"/>
      <c r="VT395" s="4"/>
      <c r="VU395" s="4"/>
      <c r="VV395" s="4"/>
      <c r="VW395" s="4"/>
      <c r="VX395" s="4"/>
      <c r="VY395" s="4"/>
      <c r="VZ395" s="4"/>
      <c r="WA395" s="4"/>
      <c r="WB395" s="4"/>
      <c r="WC395" s="4"/>
      <c r="WD395" s="4"/>
      <c r="WE395" s="4"/>
      <c r="WF395" s="4"/>
      <c r="WG395" s="4"/>
      <c r="WH395" s="4"/>
      <c r="WI395" s="4"/>
      <c r="WJ395" s="4"/>
      <c r="WK395" s="4"/>
      <c r="WL395" s="4"/>
      <c r="WM395" s="4"/>
      <c r="WN395" s="4"/>
      <c r="WO395" s="4"/>
      <c r="WP395" s="4"/>
      <c r="WQ395" s="4"/>
      <c r="WR395" s="4"/>
      <c r="WS395" s="4"/>
      <c r="WT395" s="4"/>
      <c r="WU395" s="4"/>
      <c r="WV395" s="4"/>
      <c r="WW395" s="4"/>
      <c r="WX395" s="4"/>
      <c r="WY395" s="4"/>
      <c r="WZ395" s="4"/>
      <c r="XA395" s="4"/>
      <c r="XB395" s="4"/>
      <c r="XC395" s="4"/>
      <c r="XD395" s="4"/>
      <c r="XE395" s="4"/>
      <c r="XF395" s="4"/>
      <c r="XG395" s="4"/>
      <c r="XH395" s="4"/>
      <c r="XI395" s="4"/>
      <c r="XJ395" s="4"/>
      <c r="XK395" s="4"/>
      <c r="XL395" s="4"/>
      <c r="XM395" s="4"/>
      <c r="XN395" s="4"/>
      <c r="XO395" s="4"/>
      <c r="XP395" s="4"/>
      <c r="XQ395" s="4"/>
      <c r="XR395" s="4"/>
      <c r="XS395" s="4"/>
      <c r="XT395" s="4"/>
      <c r="XU395" s="4"/>
      <c r="XV395" s="4"/>
      <c r="XW395" s="4"/>
      <c r="XX395" s="4"/>
      <c r="XY395" s="4"/>
      <c r="XZ395" s="4"/>
      <c r="YA395" s="4"/>
      <c r="YB395" s="4"/>
      <c r="YC395" s="4"/>
      <c r="YD395" s="4"/>
      <c r="YE395" s="4"/>
      <c r="YF395" s="4"/>
      <c r="YG395" s="4"/>
      <c r="YH395" s="4"/>
      <c r="YI395" s="4"/>
      <c r="YJ395" s="4"/>
      <c r="YK395" s="4"/>
      <c r="YL395" s="4"/>
      <c r="YM395" s="4"/>
      <c r="YN395" s="4"/>
      <c r="YO395" s="4"/>
      <c r="YP395" s="4"/>
      <c r="YQ395" s="4"/>
      <c r="YR395" s="4"/>
      <c r="YS395" s="4"/>
      <c r="YT395" s="4"/>
      <c r="YU395" s="4"/>
      <c r="YV395" s="4"/>
      <c r="YW395" s="4"/>
      <c r="YX395" s="4"/>
      <c r="YY395" s="4"/>
      <c r="YZ395" s="4"/>
      <c r="ZA395" s="4"/>
      <c r="ZB395" s="4"/>
      <c r="ZC395" s="4"/>
      <c r="ZD395" s="4"/>
      <c r="ZE395" s="4"/>
      <c r="ZF395" s="4"/>
      <c r="ZG395" s="4"/>
      <c r="ZH395" s="4"/>
      <c r="ZI395" s="4"/>
      <c r="ZJ395" s="4"/>
      <c r="ZK395" s="4"/>
      <c r="ZL395" s="4"/>
      <c r="ZM395" s="4"/>
      <c r="ZN395" s="4"/>
      <c r="ZO395" s="4"/>
      <c r="ZP395" s="4"/>
      <c r="ZQ395" s="4"/>
      <c r="ZR395" s="4"/>
      <c r="ZS395" s="4"/>
      <c r="ZT395" s="4"/>
      <c r="ZU395" s="4"/>
      <c r="ZV395" s="4"/>
      <c r="ZW395" s="4"/>
      <c r="ZX395" s="4"/>
      <c r="ZY395" s="4"/>
      <c r="ZZ395" s="4"/>
      <c r="AAA395" s="4"/>
      <c r="AAB395" s="4"/>
      <c r="AAC395" s="4"/>
      <c r="AAD395" s="4"/>
      <c r="AAE395" s="4"/>
      <c r="AAF395" s="4"/>
      <c r="AAG395" s="4"/>
      <c r="AAH395" s="4"/>
      <c r="AAI395" s="4"/>
      <c r="AAJ395" s="4"/>
      <c r="AAK395" s="4"/>
      <c r="AAL395" s="4"/>
      <c r="AAM395" s="4"/>
      <c r="AAN395" s="4"/>
      <c r="AAO395" s="4"/>
      <c r="AAP395" s="4"/>
      <c r="AAQ395" s="4"/>
      <c r="AAR395" s="4"/>
      <c r="AAS395" s="4"/>
      <c r="AAT395" s="4"/>
      <c r="AAU395" s="4"/>
      <c r="AAV395" s="4"/>
      <c r="AAW395" s="4"/>
      <c r="AAX395" s="4"/>
      <c r="AAY395" s="4"/>
      <c r="AAZ395" s="4"/>
      <c r="ABA395" s="4"/>
      <c r="ABB395" s="4"/>
      <c r="ABC395" s="4"/>
      <c r="ABD395" s="4"/>
      <c r="ABE395" s="4"/>
      <c r="ABF395" s="4"/>
      <c r="ABG395" s="4"/>
      <c r="ABH395" s="4"/>
      <c r="ABI395" s="4"/>
      <c r="ABJ395" s="4"/>
      <c r="ABK395" s="4"/>
      <c r="ABL395" s="4"/>
      <c r="ABM395" s="4"/>
      <c r="ABN395" s="4"/>
      <c r="ABO395" s="4"/>
      <c r="ABP395" s="4"/>
      <c r="ABQ395" s="4"/>
      <c r="ABR395" s="4"/>
      <c r="ABS395" s="4"/>
      <c r="ABT395" s="4"/>
      <c r="ABU395" s="4"/>
      <c r="ABV395" s="4"/>
      <c r="ABW395" s="4"/>
      <c r="ABX395" s="4"/>
      <c r="ABY395" s="4"/>
      <c r="ABZ395" s="4"/>
      <c r="ACA395" s="4"/>
      <c r="ACB395" s="4"/>
      <c r="ACC395" s="4"/>
      <c r="ACD395" s="4"/>
      <c r="ACE395" s="4"/>
      <c r="ACF395" s="4"/>
      <c r="ACG395" s="4"/>
      <c r="ACH395" s="4"/>
      <c r="ACI395" s="4"/>
      <c r="ACJ395" s="4"/>
      <c r="ACK395" s="4"/>
      <c r="ACL395" s="4"/>
      <c r="ACM395" s="4"/>
      <c r="ACN395" s="4"/>
      <c r="ACO395" s="4"/>
      <c r="ACP395" s="4"/>
      <c r="ACQ395" s="4"/>
      <c r="ACR395" s="4"/>
      <c r="ACS395" s="4"/>
      <c r="ACT395" s="4"/>
      <c r="ACU395" s="4"/>
      <c r="ACV395" s="4"/>
      <c r="ACW395" s="4"/>
      <c r="ACX395" s="4"/>
      <c r="ACY395" s="4"/>
      <c r="ACZ395" s="4"/>
      <c r="ADA395" s="4"/>
      <c r="ADB395" s="4"/>
      <c r="ADC395" s="4"/>
      <c r="ADD395" s="4"/>
      <c r="ADE395" s="4"/>
      <c r="ADF395" s="4"/>
      <c r="ADG395" s="4"/>
      <c r="ADH395" s="4"/>
      <c r="ADI395" s="4"/>
      <c r="ADJ395" s="4"/>
      <c r="ADK395" s="4"/>
      <c r="ADL395" s="4"/>
      <c r="ADM395" s="4"/>
      <c r="ADN395" s="4"/>
      <c r="ADO395" s="4"/>
      <c r="ADP395" s="4"/>
      <c r="ADQ395" s="4"/>
      <c r="ADR395" s="4"/>
      <c r="ADS395" s="4"/>
      <c r="ADT395" s="4"/>
      <c r="ADU395" s="4"/>
      <c r="ADV395" s="4"/>
      <c r="ADW395" s="4"/>
      <c r="ADX395" s="4"/>
      <c r="ADY395" s="4"/>
      <c r="ADZ395" s="4"/>
      <c r="AEA395" s="4"/>
      <c r="AEB395" s="4"/>
      <c r="AEC395" s="4"/>
      <c r="AED395" s="4"/>
      <c r="AEE395" s="4"/>
      <c r="AEF395" s="4"/>
      <c r="AEG395" s="4"/>
      <c r="AEH395" s="4"/>
      <c r="AEI395" s="4"/>
      <c r="AEJ395" s="4"/>
      <c r="AEK395" s="4"/>
      <c r="AEL395" s="4"/>
      <c r="AEM395" s="4"/>
      <c r="AEN395" s="4"/>
      <c r="AEO395" s="4"/>
      <c r="AEP395" s="4"/>
      <c r="AEQ395" s="4"/>
      <c r="AER395" s="4"/>
      <c r="AES395" s="4"/>
      <c r="AET395" s="4"/>
      <c r="AEU395" s="4"/>
      <c r="AEV395" s="4"/>
      <c r="AEW395" s="4"/>
      <c r="AEX395" s="4"/>
      <c r="AEY395" s="4"/>
      <c r="AEZ395" s="4"/>
      <c r="AFA395" s="4"/>
      <c r="AFB395" s="4"/>
      <c r="AFC395" s="4"/>
      <c r="AFD395" s="4"/>
      <c r="AFE395" s="4"/>
      <c r="AFF395" s="4"/>
      <c r="AFG395" s="4"/>
      <c r="AFH395" s="4"/>
      <c r="AFI395" s="4"/>
      <c r="AFJ395" s="4"/>
      <c r="AFK395" s="4"/>
      <c r="AFL395" s="4"/>
      <c r="AFM395" s="4"/>
      <c r="AFN395" s="4"/>
      <c r="AFO395" s="4"/>
      <c r="AFP395" s="4"/>
      <c r="AFQ395" s="4"/>
      <c r="AFR395" s="4"/>
      <c r="AFS395" s="4"/>
      <c r="AFT395" s="4"/>
      <c r="AFU395" s="4"/>
      <c r="AFV395" s="4"/>
      <c r="AFW395" s="4"/>
      <c r="AFX395" s="4"/>
      <c r="AFY395" s="4"/>
      <c r="AFZ395" s="4"/>
      <c r="AGA395" s="4"/>
      <c r="AGB395" s="4"/>
      <c r="AGC395" s="4"/>
      <c r="AGD395" s="4"/>
      <c r="AGE395" s="4"/>
      <c r="AGF395" s="4"/>
      <c r="AGG395" s="4"/>
      <c r="AGH395" s="4"/>
      <c r="AGI395" s="4"/>
      <c r="AGJ395" s="4"/>
      <c r="AGK395" s="4"/>
      <c r="AGL395" s="4"/>
      <c r="AGM395" s="4"/>
      <c r="AGN395" s="4"/>
      <c r="AGO395" s="4"/>
      <c r="AGP395" s="4"/>
      <c r="AGQ395" s="4"/>
      <c r="AGR395" s="4"/>
      <c r="AGS395" s="4"/>
      <c r="AGT395" s="4"/>
      <c r="AGU395" s="4"/>
      <c r="AGV395" s="4"/>
      <c r="AGW395" s="4"/>
      <c r="AGX395" s="4"/>
      <c r="AGY395" s="4"/>
      <c r="AGZ395" s="4"/>
      <c r="AHA395" s="4"/>
      <c r="AHB395" s="4"/>
      <c r="AHC395" s="4"/>
      <c r="AHD395" s="4"/>
      <c r="AHE395" s="4"/>
      <c r="AHF395" s="4"/>
      <c r="AHG395" s="4"/>
      <c r="AHH395" s="4"/>
      <c r="AHI395" s="4"/>
      <c r="AHJ395" s="4"/>
      <c r="AHK395" s="4"/>
      <c r="AHL395" s="4"/>
      <c r="AHM395" s="4"/>
      <c r="AHN395" s="4"/>
      <c r="AHO395" s="4"/>
      <c r="AHP395" s="4"/>
      <c r="AHQ395" s="4"/>
      <c r="AHR395" s="4"/>
      <c r="AHS395" s="4"/>
      <c r="AHT395" s="4"/>
      <c r="AHU395" s="4"/>
      <c r="AHV395" s="4"/>
      <c r="AHW395" s="4"/>
      <c r="AHX395" s="4"/>
      <c r="AHY395" s="4"/>
      <c r="AHZ395" s="4"/>
      <c r="AIA395" s="4"/>
      <c r="AIB395" s="4"/>
      <c r="AIC395" s="4"/>
      <c r="AID395" s="4"/>
      <c r="AIE395" s="4"/>
      <c r="AIF395" s="4"/>
      <c r="AIG395" s="4"/>
      <c r="AIH395" s="4"/>
      <c r="AII395" s="4"/>
      <c r="AIJ395" s="4"/>
      <c r="AIK395" s="4"/>
      <c r="AIL395" s="4"/>
      <c r="AIM395" s="4"/>
      <c r="AIN395" s="4"/>
      <c r="AIO395" s="4"/>
      <c r="AIP395" s="4"/>
      <c r="AIQ395" s="4"/>
      <c r="AIR395" s="4"/>
      <c r="AIS395" s="4"/>
      <c r="AIT395" s="4"/>
      <c r="AIU395" s="4"/>
      <c r="AIV395" s="4"/>
      <c r="AIW395" s="4"/>
      <c r="AIX395" s="4"/>
      <c r="AIY395" s="4"/>
      <c r="AIZ395" s="4"/>
      <c r="AJA395" s="4"/>
      <c r="AJB395" s="4"/>
      <c r="AJC395" s="4"/>
      <c r="AJD395" s="4"/>
      <c r="AJE395" s="4"/>
      <c r="AJF395" s="4"/>
      <c r="AJG395" s="4"/>
      <c r="AJH395" s="4"/>
      <c r="AJI395" s="4"/>
      <c r="AJJ395" s="4"/>
      <c r="AJK395" s="4"/>
      <c r="AJL395" s="4"/>
      <c r="AJM395" s="4"/>
      <c r="AJN395" s="4"/>
      <c r="AJO395" s="4"/>
      <c r="AJP395" s="4"/>
      <c r="AJQ395" s="4"/>
      <c r="AJR395" s="4"/>
      <c r="AJS395" s="4"/>
      <c r="AJT395" s="4"/>
      <c r="AJU395" s="4"/>
      <c r="AJV395" s="4"/>
      <c r="AJW395" s="4"/>
      <c r="AJX395" s="4"/>
      <c r="AJY395" s="4"/>
      <c r="AJZ395" s="4"/>
      <c r="AKA395" s="4"/>
      <c r="AKB395" s="4"/>
      <c r="AKC395" s="4"/>
      <c r="AKD395" s="4"/>
      <c r="AKE395" s="4"/>
      <c r="AKF395" s="4"/>
      <c r="AKG395" s="4"/>
      <c r="AKH395" s="4"/>
      <c r="AKI395" s="4"/>
      <c r="AKJ395" s="4"/>
      <c r="AKK395" s="4"/>
      <c r="AKL395" s="4"/>
      <c r="AKM395" s="4"/>
      <c r="AKN395" s="4"/>
      <c r="AKO395" s="4"/>
      <c r="AKP395" s="4"/>
      <c r="AKQ395" s="4"/>
      <c r="AKR395" s="4"/>
      <c r="AKS395" s="4"/>
      <c r="AKT395" s="4"/>
      <c r="AKU395" s="4"/>
      <c r="AKV395" s="4"/>
      <c r="AKW395" s="4"/>
      <c r="AKX395" s="4"/>
      <c r="AKY395" s="4"/>
      <c r="AKZ395" s="4"/>
      <c r="ALA395" s="4"/>
      <c r="ALB395" s="4"/>
      <c r="ALC395" s="4"/>
      <c r="ALD395" s="4"/>
      <c r="ALE395" s="4"/>
      <c r="ALF395" s="4"/>
      <c r="ALG395" s="4"/>
      <c r="ALH395" s="4"/>
      <c r="ALI395" s="4"/>
      <c r="ALJ395" s="4"/>
      <c r="ALK395" s="4"/>
      <c r="ALL395" s="4"/>
    </row>
    <row r="396" spans="1:1000" s="21" customFormat="1" ht="17.25" customHeight="1">
      <c r="A396" s="38"/>
      <c r="B396" s="76" t="d">
        <v>2026-02-13</v>
      </c>
      <c r="C396" s="77" t="s">
        <v>2073</v>
      </c>
      <c r="D396" s="77" t="s">
        <v>18</v>
      </c>
      <c r="E396" s="77" t="s">
        <v>2074</v>
      </c>
      <c r="F396" s="78" t="s">
        <v>2075</v>
      </c>
      <c r="G396" s="79" t="s">
        <v>2076</v>
      </c>
      <c r="H396" s="79">
        <v>29</v>
      </c>
      <c r="I396" s="79" t="s">
        <v>2178</v>
      </c>
      <c r="J396" s="77" t="s">
        <v>2077</v>
      </c>
      <c r="K396" s="28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4"/>
      <c r="HZ396" s="4"/>
      <c r="IA396" s="4"/>
      <c r="IB396" s="4"/>
      <c r="IC396" s="4"/>
      <c r="ID396" s="4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4"/>
      <c r="IR396" s="4"/>
      <c r="IS396" s="4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4"/>
      <c r="JE396" s="4"/>
      <c r="JF396" s="4"/>
      <c r="JG396" s="4"/>
      <c r="JH396" s="4"/>
      <c r="JI396" s="4"/>
      <c r="JJ396" s="4"/>
      <c r="JK396" s="4"/>
      <c r="JL396" s="4"/>
      <c r="JM396" s="4"/>
      <c r="JN396" s="4"/>
      <c r="JO396" s="4"/>
      <c r="JP396" s="4"/>
      <c r="JQ396" s="4"/>
      <c r="JR396" s="4"/>
      <c r="JS396" s="4"/>
      <c r="JT396" s="4"/>
      <c r="JU396" s="4"/>
      <c r="JV396" s="4"/>
      <c r="JW396" s="4"/>
      <c r="JX396" s="4"/>
      <c r="JY396" s="4"/>
      <c r="JZ396" s="4"/>
      <c r="KA396" s="4"/>
      <c r="KB396" s="4"/>
      <c r="KC396" s="4"/>
      <c r="KD396" s="4"/>
      <c r="KE396" s="4"/>
      <c r="KF396" s="4"/>
      <c r="KG396" s="4"/>
      <c r="KH396" s="4"/>
      <c r="KI396" s="4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4"/>
      <c r="KU396" s="4"/>
      <c r="KV396" s="4"/>
      <c r="KW396" s="4"/>
      <c r="KX396" s="4"/>
      <c r="KY396" s="4"/>
      <c r="KZ396" s="4"/>
      <c r="LA396" s="4"/>
      <c r="LB396" s="4"/>
      <c r="LC396" s="4"/>
      <c r="LD396" s="4"/>
      <c r="LE396" s="4"/>
      <c r="LF396" s="4"/>
      <c r="LG396" s="4"/>
      <c r="LH396" s="4"/>
      <c r="LI396" s="4"/>
      <c r="LJ396" s="4"/>
      <c r="LK396" s="4"/>
      <c r="LL396" s="4"/>
      <c r="LM396" s="4"/>
      <c r="LN396" s="4"/>
      <c r="LO396" s="4"/>
      <c r="LP396" s="4"/>
      <c r="LQ396" s="4"/>
      <c r="LR396" s="4"/>
      <c r="LS396" s="4"/>
      <c r="LT396" s="4"/>
      <c r="LU396" s="4"/>
      <c r="LV396" s="4"/>
      <c r="LW396" s="4"/>
      <c r="LX396" s="4"/>
      <c r="LY396" s="4"/>
      <c r="LZ396" s="4"/>
      <c r="MA396" s="4"/>
      <c r="MB396" s="4"/>
      <c r="MC396" s="4"/>
      <c r="MD396" s="4"/>
      <c r="ME396" s="4"/>
      <c r="MF396" s="4"/>
      <c r="MG396" s="4"/>
      <c r="MH396" s="4"/>
      <c r="MI396" s="4"/>
      <c r="MJ396" s="4"/>
      <c r="MK396" s="4"/>
      <c r="ML396" s="4"/>
      <c r="MM396" s="4"/>
      <c r="MN396" s="4"/>
      <c r="MO396" s="4"/>
      <c r="MP396" s="4"/>
      <c r="MQ396" s="4"/>
      <c r="MR396" s="4"/>
      <c r="MS396" s="4"/>
      <c r="MT396" s="4"/>
      <c r="MU396" s="4"/>
      <c r="MV396" s="4"/>
      <c r="MW396" s="4"/>
      <c r="MX396" s="4"/>
      <c r="MY396" s="4"/>
      <c r="MZ396" s="4"/>
      <c r="NA396" s="4"/>
      <c r="NB396" s="4"/>
      <c r="NC396" s="4"/>
      <c r="ND396" s="4"/>
      <c r="NE396" s="4"/>
      <c r="NF396" s="4"/>
      <c r="NG396" s="4"/>
      <c r="NH396" s="4"/>
      <c r="NI396" s="4"/>
      <c r="NJ396" s="4"/>
      <c r="NK396" s="4"/>
      <c r="NL396" s="4"/>
      <c r="NM396" s="4"/>
      <c r="NN396" s="4"/>
      <c r="NO396" s="4"/>
      <c r="NP396" s="4"/>
      <c r="NQ396" s="4"/>
      <c r="NR396" s="4"/>
      <c r="NS396" s="4"/>
      <c r="NT396" s="4"/>
      <c r="NU396" s="4"/>
      <c r="NV396" s="4"/>
      <c r="NW396" s="4"/>
      <c r="NX396" s="4"/>
      <c r="NY396" s="4"/>
      <c r="NZ396" s="4"/>
      <c r="OA396" s="4"/>
      <c r="OB396" s="4"/>
      <c r="OC396" s="4"/>
      <c r="OD396" s="4"/>
      <c r="OE396" s="4"/>
      <c r="OF396" s="4"/>
      <c r="OG396" s="4"/>
      <c r="OH396" s="4"/>
      <c r="OI396" s="4"/>
      <c r="OJ396" s="4"/>
      <c r="OK396" s="4"/>
      <c r="OL396" s="4"/>
      <c r="OM396" s="4"/>
      <c r="ON396" s="4"/>
      <c r="OO396" s="4"/>
      <c r="OP396" s="4"/>
      <c r="OQ396" s="4"/>
      <c r="OR396" s="4"/>
      <c r="OS396" s="4"/>
      <c r="OT396" s="4"/>
      <c r="OU396" s="4"/>
      <c r="OV396" s="4"/>
      <c r="OW396" s="4"/>
      <c r="OX396" s="4"/>
      <c r="OY396" s="4"/>
      <c r="OZ396" s="4"/>
      <c r="PA396" s="4"/>
      <c r="PB396" s="4"/>
      <c r="PC396" s="4"/>
      <c r="PD396" s="4"/>
      <c r="PE396" s="4"/>
      <c r="PF396" s="4"/>
      <c r="PG396" s="4"/>
      <c r="PH396" s="4"/>
      <c r="PI396" s="4"/>
      <c r="PJ396" s="4"/>
      <c r="PK396" s="4"/>
      <c r="PL396" s="4"/>
      <c r="PM396" s="4"/>
      <c r="PN396" s="4"/>
      <c r="PO396" s="4"/>
      <c r="PP396" s="4"/>
      <c r="PQ396" s="4"/>
      <c r="PR396" s="4"/>
      <c r="PS396" s="4"/>
      <c r="PT396" s="4"/>
      <c r="PU396" s="4"/>
      <c r="PV396" s="4"/>
      <c r="PW396" s="4"/>
      <c r="PX396" s="4"/>
      <c r="PY396" s="4"/>
      <c r="PZ396" s="4"/>
      <c r="QA396" s="4"/>
      <c r="QB396" s="4"/>
      <c r="QC396" s="4"/>
      <c r="QD396" s="4"/>
      <c r="QE396" s="4"/>
      <c r="QF396" s="4"/>
      <c r="QG396" s="4"/>
      <c r="QH396" s="4"/>
      <c r="QI396" s="4"/>
      <c r="QJ396" s="4"/>
      <c r="QK396" s="4"/>
      <c r="QL396" s="4"/>
      <c r="QM396" s="4"/>
      <c r="QN396" s="4"/>
      <c r="QO396" s="4"/>
      <c r="QP396" s="4"/>
      <c r="QQ396" s="4"/>
      <c r="QR396" s="4"/>
      <c r="QS396" s="4"/>
      <c r="QT396" s="4"/>
      <c r="QU396" s="4"/>
      <c r="QV396" s="4"/>
      <c r="QW396" s="4"/>
      <c r="QX396" s="4"/>
      <c r="QY396" s="4"/>
      <c r="QZ396" s="4"/>
      <c r="RA396" s="4"/>
      <c r="RB396" s="4"/>
      <c r="RC396" s="4"/>
      <c r="RD396" s="4"/>
      <c r="RE396" s="4"/>
      <c r="RF396" s="4"/>
      <c r="RG396" s="4"/>
      <c r="RH396" s="4"/>
      <c r="RI396" s="4"/>
      <c r="RJ396" s="4"/>
      <c r="RK396" s="4"/>
      <c r="RL396" s="4"/>
      <c r="RM396" s="4"/>
      <c r="RN396" s="4"/>
      <c r="RO396" s="4"/>
      <c r="RP396" s="4"/>
      <c r="RQ396" s="4"/>
      <c r="RR396" s="4"/>
      <c r="RS396" s="4"/>
      <c r="RT396" s="4"/>
      <c r="RU396" s="4"/>
      <c r="RV396" s="4"/>
      <c r="RW396" s="4"/>
      <c r="RX396" s="4"/>
      <c r="RY396" s="4"/>
      <c r="RZ396" s="4"/>
      <c r="SA396" s="4"/>
      <c r="SB396" s="4"/>
      <c r="SC396" s="4"/>
      <c r="SD396" s="4"/>
      <c r="SE396" s="4"/>
      <c r="SF396" s="4"/>
      <c r="SG396" s="4"/>
      <c r="SH396" s="4"/>
      <c r="SI396" s="4"/>
      <c r="SJ396" s="4"/>
      <c r="SK396" s="4"/>
      <c r="SL396" s="4"/>
      <c r="SM396" s="4"/>
      <c r="SN396" s="4"/>
      <c r="SO396" s="4"/>
      <c r="SP396" s="4"/>
      <c r="SQ396" s="4"/>
      <c r="SR396" s="4"/>
      <c r="SS396" s="4"/>
      <c r="ST396" s="4"/>
      <c r="SU396" s="4"/>
      <c r="SV396" s="4"/>
      <c r="SW396" s="4"/>
      <c r="SX396" s="4"/>
      <c r="SY396" s="4"/>
      <c r="SZ396" s="4"/>
      <c r="TA396" s="4"/>
      <c r="TB396" s="4"/>
      <c r="TC396" s="4"/>
      <c r="TD396" s="4"/>
      <c r="TE396" s="4"/>
      <c r="TF396" s="4"/>
      <c r="TG396" s="4"/>
      <c r="TH396" s="4"/>
      <c r="TI396" s="4"/>
      <c r="TJ396" s="4"/>
      <c r="TK396" s="4"/>
      <c r="TL396" s="4"/>
      <c r="TM396" s="4"/>
      <c r="TN396" s="4"/>
      <c r="TO396" s="4"/>
      <c r="TP396" s="4"/>
      <c r="TQ396" s="4"/>
      <c r="TR396" s="4"/>
      <c r="TS396" s="4"/>
      <c r="TT396" s="4"/>
      <c r="TU396" s="4"/>
      <c r="TV396" s="4"/>
      <c r="TW396" s="4"/>
      <c r="TX396" s="4"/>
      <c r="TY396" s="4"/>
      <c r="TZ396" s="4"/>
      <c r="UA396" s="4"/>
      <c r="UB396" s="4"/>
      <c r="UC396" s="4"/>
      <c r="UD396" s="4"/>
      <c r="UE396" s="4"/>
      <c r="UF396" s="4"/>
      <c r="UG396" s="4"/>
      <c r="UH396" s="4"/>
      <c r="UI396" s="4"/>
      <c r="UJ396" s="4"/>
      <c r="UK396" s="4"/>
      <c r="UL396" s="4"/>
      <c r="UM396" s="4"/>
      <c r="UN396" s="4"/>
      <c r="UO396" s="4"/>
      <c r="UP396" s="4"/>
      <c r="UQ396" s="4"/>
      <c r="UR396" s="4"/>
      <c r="US396" s="4"/>
      <c r="UT396" s="4"/>
      <c r="UU396" s="4"/>
      <c r="UV396" s="4"/>
      <c r="UW396" s="4"/>
      <c r="UX396" s="4"/>
      <c r="UY396" s="4"/>
      <c r="UZ396" s="4"/>
      <c r="VA396" s="4"/>
      <c r="VB396" s="4"/>
      <c r="VC396" s="4"/>
      <c r="VD396" s="4"/>
      <c r="VE396" s="4"/>
      <c r="VF396" s="4"/>
      <c r="VG396" s="4"/>
      <c r="VH396" s="4"/>
      <c r="VI396" s="4"/>
      <c r="VJ396" s="4"/>
      <c r="VK396" s="4"/>
      <c r="VL396" s="4"/>
      <c r="VM396" s="4"/>
      <c r="VN396" s="4"/>
      <c r="VO396" s="4"/>
      <c r="VP396" s="4"/>
      <c r="VQ396" s="4"/>
      <c r="VR396" s="4"/>
      <c r="VS396" s="4"/>
      <c r="VT396" s="4"/>
      <c r="VU396" s="4"/>
      <c r="VV396" s="4"/>
      <c r="VW396" s="4"/>
      <c r="VX396" s="4"/>
      <c r="VY396" s="4"/>
      <c r="VZ396" s="4"/>
      <c r="WA396" s="4"/>
      <c r="WB396" s="4"/>
      <c r="WC396" s="4"/>
      <c r="WD396" s="4"/>
      <c r="WE396" s="4"/>
      <c r="WF396" s="4"/>
      <c r="WG396" s="4"/>
      <c r="WH396" s="4"/>
      <c r="WI396" s="4"/>
      <c r="WJ396" s="4"/>
      <c r="WK396" s="4"/>
      <c r="WL396" s="4"/>
      <c r="WM396" s="4"/>
      <c r="WN396" s="4"/>
      <c r="WO396" s="4"/>
      <c r="WP396" s="4"/>
      <c r="WQ396" s="4"/>
      <c r="WR396" s="4"/>
      <c r="WS396" s="4"/>
      <c r="WT396" s="4"/>
      <c r="WU396" s="4"/>
      <c r="WV396" s="4"/>
      <c r="WW396" s="4"/>
      <c r="WX396" s="4"/>
      <c r="WY396" s="4"/>
      <c r="WZ396" s="4"/>
      <c r="XA396" s="4"/>
      <c r="XB396" s="4"/>
      <c r="XC396" s="4"/>
      <c r="XD396" s="4"/>
      <c r="XE396" s="4"/>
      <c r="XF396" s="4"/>
      <c r="XG396" s="4"/>
      <c r="XH396" s="4"/>
      <c r="XI396" s="4"/>
      <c r="XJ396" s="4"/>
      <c r="XK396" s="4"/>
      <c r="XL396" s="4"/>
      <c r="XM396" s="4"/>
      <c r="XN396" s="4"/>
      <c r="XO396" s="4"/>
      <c r="XP396" s="4"/>
      <c r="XQ396" s="4"/>
      <c r="XR396" s="4"/>
      <c r="XS396" s="4"/>
      <c r="XT396" s="4"/>
      <c r="XU396" s="4"/>
      <c r="XV396" s="4"/>
      <c r="XW396" s="4"/>
      <c r="XX396" s="4"/>
      <c r="XY396" s="4"/>
      <c r="XZ396" s="4"/>
      <c r="YA396" s="4"/>
      <c r="YB396" s="4"/>
      <c r="YC396" s="4"/>
      <c r="YD396" s="4"/>
      <c r="YE396" s="4"/>
      <c r="YF396" s="4"/>
      <c r="YG396" s="4"/>
      <c r="YH396" s="4"/>
      <c r="YI396" s="4"/>
      <c r="YJ396" s="4"/>
      <c r="YK396" s="4"/>
      <c r="YL396" s="4"/>
      <c r="YM396" s="4"/>
      <c r="YN396" s="4"/>
      <c r="YO396" s="4"/>
      <c r="YP396" s="4"/>
      <c r="YQ396" s="4"/>
      <c r="YR396" s="4"/>
      <c r="YS396" s="4"/>
      <c r="YT396" s="4"/>
      <c r="YU396" s="4"/>
      <c r="YV396" s="4"/>
      <c r="YW396" s="4"/>
      <c r="YX396" s="4"/>
      <c r="YY396" s="4"/>
      <c r="YZ396" s="4"/>
      <c r="ZA396" s="4"/>
      <c r="ZB396" s="4"/>
      <c r="ZC396" s="4"/>
      <c r="ZD396" s="4"/>
      <c r="ZE396" s="4"/>
      <c r="ZF396" s="4"/>
      <c r="ZG396" s="4"/>
      <c r="ZH396" s="4"/>
      <c r="ZI396" s="4"/>
      <c r="ZJ396" s="4"/>
      <c r="ZK396" s="4"/>
      <c r="ZL396" s="4"/>
      <c r="ZM396" s="4"/>
      <c r="ZN396" s="4"/>
      <c r="ZO396" s="4"/>
      <c r="ZP396" s="4"/>
      <c r="ZQ396" s="4"/>
      <c r="ZR396" s="4"/>
      <c r="ZS396" s="4"/>
      <c r="ZT396" s="4"/>
      <c r="ZU396" s="4"/>
      <c r="ZV396" s="4"/>
      <c r="ZW396" s="4"/>
      <c r="ZX396" s="4"/>
      <c r="ZY396" s="4"/>
      <c r="ZZ396" s="4"/>
      <c r="AAA396" s="4"/>
      <c r="AAB396" s="4"/>
      <c r="AAC396" s="4"/>
      <c r="AAD396" s="4"/>
      <c r="AAE396" s="4"/>
      <c r="AAF396" s="4"/>
      <c r="AAG396" s="4"/>
      <c r="AAH396" s="4"/>
      <c r="AAI396" s="4"/>
      <c r="AAJ396" s="4"/>
      <c r="AAK396" s="4"/>
      <c r="AAL396" s="4"/>
      <c r="AAM396" s="4"/>
      <c r="AAN396" s="4"/>
      <c r="AAO396" s="4"/>
      <c r="AAP396" s="4"/>
      <c r="AAQ396" s="4"/>
      <c r="AAR396" s="4"/>
      <c r="AAS396" s="4"/>
      <c r="AAT396" s="4"/>
      <c r="AAU396" s="4"/>
      <c r="AAV396" s="4"/>
      <c r="AAW396" s="4"/>
      <c r="AAX396" s="4"/>
      <c r="AAY396" s="4"/>
      <c r="AAZ396" s="4"/>
      <c r="ABA396" s="4"/>
      <c r="ABB396" s="4"/>
      <c r="ABC396" s="4"/>
      <c r="ABD396" s="4"/>
      <c r="ABE396" s="4"/>
      <c r="ABF396" s="4"/>
      <c r="ABG396" s="4"/>
      <c r="ABH396" s="4"/>
      <c r="ABI396" s="4"/>
      <c r="ABJ396" s="4"/>
      <c r="ABK396" s="4"/>
      <c r="ABL396" s="4"/>
      <c r="ABM396" s="4"/>
      <c r="ABN396" s="4"/>
      <c r="ABO396" s="4"/>
      <c r="ABP396" s="4"/>
      <c r="ABQ396" s="4"/>
      <c r="ABR396" s="4"/>
      <c r="ABS396" s="4"/>
      <c r="ABT396" s="4"/>
      <c r="ABU396" s="4"/>
      <c r="ABV396" s="4"/>
      <c r="ABW396" s="4"/>
      <c r="ABX396" s="4"/>
      <c r="ABY396" s="4"/>
      <c r="ABZ396" s="4"/>
      <c r="ACA396" s="4"/>
      <c r="ACB396" s="4"/>
      <c r="ACC396" s="4"/>
      <c r="ACD396" s="4"/>
      <c r="ACE396" s="4"/>
      <c r="ACF396" s="4"/>
      <c r="ACG396" s="4"/>
      <c r="ACH396" s="4"/>
      <c r="ACI396" s="4"/>
      <c r="ACJ396" s="4"/>
      <c r="ACK396" s="4"/>
      <c r="ACL396" s="4"/>
      <c r="ACM396" s="4"/>
      <c r="ACN396" s="4"/>
      <c r="ACO396" s="4"/>
      <c r="ACP396" s="4"/>
      <c r="ACQ396" s="4"/>
      <c r="ACR396" s="4"/>
      <c r="ACS396" s="4"/>
      <c r="ACT396" s="4"/>
      <c r="ACU396" s="4"/>
      <c r="ACV396" s="4"/>
      <c r="ACW396" s="4"/>
      <c r="ACX396" s="4"/>
      <c r="ACY396" s="4"/>
      <c r="ACZ396" s="4"/>
      <c r="ADA396" s="4"/>
      <c r="ADB396" s="4"/>
      <c r="ADC396" s="4"/>
      <c r="ADD396" s="4"/>
      <c r="ADE396" s="4"/>
      <c r="ADF396" s="4"/>
      <c r="ADG396" s="4"/>
      <c r="ADH396" s="4"/>
      <c r="ADI396" s="4"/>
      <c r="ADJ396" s="4"/>
      <c r="ADK396" s="4"/>
      <c r="ADL396" s="4"/>
      <c r="ADM396" s="4"/>
      <c r="ADN396" s="4"/>
      <c r="ADO396" s="4"/>
      <c r="ADP396" s="4"/>
      <c r="ADQ396" s="4"/>
      <c r="ADR396" s="4"/>
      <c r="ADS396" s="4"/>
      <c r="ADT396" s="4"/>
      <c r="ADU396" s="4"/>
      <c r="ADV396" s="4"/>
      <c r="ADW396" s="4"/>
      <c r="ADX396" s="4"/>
      <c r="ADY396" s="4"/>
      <c r="ADZ396" s="4"/>
      <c r="AEA396" s="4"/>
      <c r="AEB396" s="4"/>
      <c r="AEC396" s="4"/>
      <c r="AED396" s="4"/>
      <c r="AEE396" s="4"/>
      <c r="AEF396" s="4"/>
      <c r="AEG396" s="4"/>
      <c r="AEH396" s="4"/>
      <c r="AEI396" s="4"/>
      <c r="AEJ396" s="4"/>
      <c r="AEK396" s="4"/>
      <c r="AEL396" s="4"/>
      <c r="AEM396" s="4"/>
      <c r="AEN396" s="4"/>
      <c r="AEO396" s="4"/>
      <c r="AEP396" s="4"/>
      <c r="AEQ396" s="4"/>
      <c r="AER396" s="4"/>
      <c r="AES396" s="4"/>
      <c r="AET396" s="4"/>
      <c r="AEU396" s="4"/>
      <c r="AEV396" s="4"/>
      <c r="AEW396" s="4"/>
      <c r="AEX396" s="4"/>
      <c r="AEY396" s="4"/>
      <c r="AEZ396" s="4"/>
      <c r="AFA396" s="4"/>
      <c r="AFB396" s="4"/>
      <c r="AFC396" s="4"/>
      <c r="AFD396" s="4"/>
      <c r="AFE396" s="4"/>
      <c r="AFF396" s="4"/>
      <c r="AFG396" s="4"/>
      <c r="AFH396" s="4"/>
      <c r="AFI396" s="4"/>
      <c r="AFJ396" s="4"/>
      <c r="AFK396" s="4"/>
      <c r="AFL396" s="4"/>
      <c r="AFM396" s="4"/>
      <c r="AFN396" s="4"/>
      <c r="AFO396" s="4"/>
      <c r="AFP396" s="4"/>
      <c r="AFQ396" s="4"/>
      <c r="AFR396" s="4"/>
      <c r="AFS396" s="4"/>
      <c r="AFT396" s="4"/>
      <c r="AFU396" s="4"/>
      <c r="AFV396" s="4"/>
      <c r="AFW396" s="4"/>
      <c r="AFX396" s="4"/>
      <c r="AFY396" s="4"/>
      <c r="AFZ396" s="4"/>
      <c r="AGA396" s="4"/>
      <c r="AGB396" s="4"/>
      <c r="AGC396" s="4"/>
      <c r="AGD396" s="4"/>
      <c r="AGE396" s="4"/>
      <c r="AGF396" s="4"/>
      <c r="AGG396" s="4"/>
      <c r="AGH396" s="4"/>
      <c r="AGI396" s="4"/>
      <c r="AGJ396" s="4"/>
      <c r="AGK396" s="4"/>
      <c r="AGL396" s="4"/>
      <c r="AGM396" s="4"/>
      <c r="AGN396" s="4"/>
      <c r="AGO396" s="4"/>
      <c r="AGP396" s="4"/>
      <c r="AGQ396" s="4"/>
      <c r="AGR396" s="4"/>
      <c r="AGS396" s="4"/>
      <c r="AGT396" s="4"/>
      <c r="AGU396" s="4"/>
      <c r="AGV396" s="4"/>
      <c r="AGW396" s="4"/>
      <c r="AGX396" s="4"/>
      <c r="AGY396" s="4"/>
      <c r="AGZ396" s="4"/>
      <c r="AHA396" s="4"/>
      <c r="AHB396" s="4"/>
      <c r="AHC396" s="4"/>
      <c r="AHD396" s="4"/>
      <c r="AHE396" s="4"/>
      <c r="AHF396" s="4"/>
      <c r="AHG396" s="4"/>
      <c r="AHH396" s="4"/>
      <c r="AHI396" s="4"/>
      <c r="AHJ396" s="4"/>
      <c r="AHK396" s="4"/>
      <c r="AHL396" s="4"/>
      <c r="AHM396" s="4"/>
      <c r="AHN396" s="4"/>
      <c r="AHO396" s="4"/>
      <c r="AHP396" s="4"/>
      <c r="AHQ396" s="4"/>
      <c r="AHR396" s="4"/>
      <c r="AHS396" s="4"/>
      <c r="AHT396" s="4"/>
      <c r="AHU396" s="4"/>
      <c r="AHV396" s="4"/>
      <c r="AHW396" s="4"/>
      <c r="AHX396" s="4"/>
      <c r="AHY396" s="4"/>
      <c r="AHZ396" s="4"/>
      <c r="AIA396" s="4"/>
      <c r="AIB396" s="4"/>
      <c r="AIC396" s="4"/>
      <c r="AID396" s="4"/>
      <c r="AIE396" s="4"/>
      <c r="AIF396" s="4"/>
      <c r="AIG396" s="4"/>
      <c r="AIH396" s="4"/>
      <c r="AII396" s="4"/>
      <c r="AIJ396" s="4"/>
      <c r="AIK396" s="4"/>
      <c r="AIL396" s="4"/>
      <c r="AIM396" s="4"/>
      <c r="AIN396" s="4"/>
      <c r="AIO396" s="4"/>
      <c r="AIP396" s="4"/>
      <c r="AIQ396" s="4"/>
      <c r="AIR396" s="4"/>
      <c r="AIS396" s="4"/>
      <c r="AIT396" s="4"/>
      <c r="AIU396" s="4"/>
      <c r="AIV396" s="4"/>
      <c r="AIW396" s="4"/>
      <c r="AIX396" s="4"/>
      <c r="AIY396" s="4"/>
      <c r="AIZ396" s="4"/>
      <c r="AJA396" s="4"/>
      <c r="AJB396" s="4"/>
      <c r="AJC396" s="4"/>
      <c r="AJD396" s="4"/>
      <c r="AJE396" s="4"/>
      <c r="AJF396" s="4"/>
      <c r="AJG396" s="4"/>
      <c r="AJH396" s="4"/>
      <c r="AJI396" s="4"/>
      <c r="AJJ396" s="4"/>
      <c r="AJK396" s="4"/>
      <c r="AJL396" s="4"/>
      <c r="AJM396" s="4"/>
      <c r="AJN396" s="4"/>
      <c r="AJO396" s="4"/>
      <c r="AJP396" s="4"/>
      <c r="AJQ396" s="4"/>
      <c r="AJR396" s="4"/>
      <c r="AJS396" s="4"/>
      <c r="AJT396" s="4"/>
      <c r="AJU396" s="4"/>
      <c r="AJV396" s="4"/>
      <c r="AJW396" s="4"/>
      <c r="AJX396" s="4"/>
      <c r="AJY396" s="4"/>
      <c r="AJZ396" s="4"/>
      <c r="AKA396" s="4"/>
      <c r="AKB396" s="4"/>
      <c r="AKC396" s="4"/>
      <c r="AKD396" s="4"/>
      <c r="AKE396" s="4"/>
      <c r="AKF396" s="4"/>
      <c r="AKG396" s="4"/>
      <c r="AKH396" s="4"/>
      <c r="AKI396" s="4"/>
      <c r="AKJ396" s="4"/>
      <c r="AKK396" s="4"/>
      <c r="AKL396" s="4"/>
      <c r="AKM396" s="4"/>
      <c r="AKN396" s="4"/>
      <c r="AKO396" s="4"/>
      <c r="AKP396" s="4"/>
      <c r="AKQ396" s="4"/>
      <c r="AKR396" s="4"/>
      <c r="AKS396" s="4"/>
      <c r="AKT396" s="4"/>
      <c r="AKU396" s="4"/>
      <c r="AKV396" s="4"/>
      <c r="AKW396" s="4"/>
      <c r="AKX396" s="4"/>
      <c r="AKY396" s="4"/>
      <c r="AKZ396" s="4"/>
      <c r="ALA396" s="4"/>
      <c r="ALB396" s="4"/>
      <c r="ALC396" s="4"/>
      <c r="ALD396" s="4"/>
      <c r="ALE396" s="4"/>
      <c r="ALF396" s="4"/>
      <c r="ALG396" s="4"/>
      <c r="ALH396" s="4"/>
      <c r="ALI396" s="4"/>
      <c r="ALJ396" s="4"/>
      <c r="ALK396" s="4"/>
      <c r="ALL396" s="4"/>
    </row>
    <row r="397" spans="1:1000" s="21" customFormat="1" ht="17.25" customHeight="1">
      <c r="A397" s="66"/>
      <c r="B397" s="67" t="d">
        <v>2026-02-13</v>
      </c>
      <c r="C397" s="68" t="s">
        <v>1478</v>
      </c>
      <c r="D397" s="68" t="s">
        <v>18</v>
      </c>
      <c r="E397" s="68" t="s">
        <v>17</v>
      </c>
      <c r="F397" s="69" t="s">
        <v>1479</v>
      </c>
      <c r="G397" s="70" t="s">
        <v>1480</v>
      </c>
      <c r="H397" s="70">
        <v>51</v>
      </c>
      <c r="I397" s="70" t="s">
        <v>1481</v>
      </c>
      <c r="J397" s="68" t="s">
        <v>34</v>
      </c>
      <c r="K397" s="30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6"/>
      <c r="BG397" s="6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6"/>
      <c r="CB397" s="6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6"/>
      <c r="DD397" s="6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  <c r="ES397" s="6"/>
      <c r="ET397" s="6"/>
      <c r="EU397" s="6"/>
      <c r="EV397" s="6"/>
      <c r="EW397" s="6"/>
      <c r="EX397" s="6"/>
      <c r="EY397" s="6"/>
      <c r="EZ397" s="6"/>
      <c r="FA397" s="6"/>
      <c r="FB397" s="6"/>
      <c r="FC397" s="6"/>
      <c r="FD397" s="6"/>
      <c r="FE397" s="6"/>
      <c r="FF397" s="6"/>
      <c r="FG397" s="6"/>
      <c r="FH397" s="6"/>
      <c r="FI397" s="6"/>
      <c r="FJ397" s="6"/>
      <c r="FK397" s="6"/>
      <c r="FL397" s="6"/>
      <c r="FM397" s="6"/>
      <c r="FN397" s="6"/>
      <c r="FO397" s="6"/>
      <c r="FP397" s="6"/>
      <c r="FQ397" s="6"/>
      <c r="FR397" s="6"/>
      <c r="FS397" s="6"/>
      <c r="FT397" s="6"/>
      <c r="FU397" s="6"/>
      <c r="FV397" s="6"/>
      <c r="FW397" s="6"/>
      <c r="FX397" s="6"/>
      <c r="FY397" s="6"/>
      <c r="FZ397" s="6"/>
      <c r="GA397" s="6"/>
      <c r="GB397" s="6"/>
      <c r="GC397" s="6"/>
      <c r="GD397" s="6"/>
      <c r="GE397" s="6"/>
      <c r="GF397" s="6"/>
      <c r="GG397" s="6"/>
      <c r="GH397" s="6"/>
      <c r="GI397" s="6"/>
      <c r="GJ397" s="6"/>
      <c r="GK397" s="6"/>
      <c r="GL397" s="6"/>
      <c r="GM397" s="6"/>
      <c r="GN397" s="6"/>
      <c r="GO397" s="6"/>
      <c r="GP397" s="6"/>
      <c r="GQ397" s="6"/>
      <c r="GR397" s="6"/>
      <c r="GS397" s="6"/>
      <c r="GT397" s="6"/>
      <c r="GU397" s="6"/>
      <c r="GV397" s="6"/>
      <c r="GW397" s="6"/>
      <c r="GX397" s="6"/>
      <c r="GY397" s="6"/>
      <c r="GZ397" s="6"/>
      <c r="HA397" s="6"/>
      <c r="HB397" s="6"/>
      <c r="HC397" s="6"/>
      <c r="HD397" s="6"/>
      <c r="HE397" s="6"/>
      <c r="HF397" s="6"/>
      <c r="HG397" s="6"/>
      <c r="HH397" s="6"/>
      <c r="HI397" s="6"/>
      <c r="HJ397" s="6"/>
      <c r="HK397" s="6"/>
      <c r="HL397" s="6"/>
      <c r="HM397" s="6"/>
      <c r="HN397" s="6"/>
      <c r="HO397" s="6"/>
      <c r="HP397" s="6"/>
      <c r="HQ397" s="6"/>
      <c r="HR397" s="6"/>
      <c r="HS397" s="6"/>
      <c r="HT397" s="6"/>
      <c r="HU397" s="6"/>
      <c r="HV397" s="6"/>
      <c r="HW397" s="6"/>
      <c r="HX397" s="6"/>
    </row>
    <row r="398" spans="1:1000" s="21" customFormat="1" ht="17.25" customHeight="1">
      <c r="A398" s="66"/>
      <c r="B398" s="67" t="d">
        <v>2026-02-13</v>
      </c>
      <c r="C398" s="68" t="s">
        <v>1627</v>
      </c>
      <c r="D398" s="68" t="s">
        <v>24</v>
      </c>
      <c r="E398" s="68" t="s">
        <v>17</v>
      </c>
      <c r="F398" s="69" t="s">
        <v>1479</v>
      </c>
      <c r="G398" s="70" t="s">
        <v>1628</v>
      </c>
      <c r="H398" s="70">
        <v>82</v>
      </c>
      <c r="I398" s="70" t="s">
        <v>1629</v>
      </c>
      <c r="J398" s="68" t="s">
        <v>34</v>
      </c>
      <c r="K398" s="30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  <c r="EZ398" s="6"/>
      <c r="FA398" s="6"/>
      <c r="FB398" s="6"/>
      <c r="FC398" s="6"/>
      <c r="FD398" s="6"/>
      <c r="FE398" s="6"/>
      <c r="FF398" s="6"/>
      <c r="FG398" s="6"/>
      <c r="FH398" s="6"/>
      <c r="FI398" s="6"/>
      <c r="FJ398" s="6"/>
      <c r="FK398" s="6"/>
      <c r="FL398" s="6"/>
      <c r="FM398" s="6"/>
      <c r="FN398" s="6"/>
      <c r="FO398" s="6"/>
      <c r="FP398" s="6"/>
      <c r="FQ398" s="6"/>
      <c r="FR398" s="6"/>
      <c r="FS398" s="6"/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  <c r="HF398" s="6"/>
      <c r="HG398" s="6"/>
      <c r="HH398" s="6"/>
      <c r="HI398" s="6"/>
      <c r="HJ398" s="6"/>
      <c r="HK398" s="6"/>
      <c r="HL398" s="6"/>
      <c r="HM398" s="6"/>
      <c r="HN398" s="6"/>
      <c r="HO398" s="6"/>
      <c r="HP398" s="6"/>
      <c r="HQ398" s="6"/>
      <c r="HR398" s="6"/>
      <c r="HS398" s="6"/>
      <c r="HT398" s="6"/>
      <c r="HU398" s="6"/>
      <c r="HV398" s="6"/>
      <c r="HW398" s="6"/>
      <c r="HX398" s="6"/>
    </row>
    <row r="399" spans="1:1000" s="21" customFormat="1" ht="17.25" customHeight="1">
      <c r="A399" s="38"/>
      <c r="B399" s="88" t="d">
        <v>2026-02-13</v>
      </c>
      <c r="C399" s="89" t="s">
        <v>2096</v>
      </c>
      <c r="D399" s="89" t="s">
        <v>16</v>
      </c>
      <c r="E399" s="89" t="s">
        <v>2097</v>
      </c>
      <c r="F399" s="90" t="s">
        <v>2098</v>
      </c>
      <c r="G399" s="91" t="s">
        <v>2099</v>
      </c>
      <c r="H399" s="91">
        <v>63</v>
      </c>
      <c r="I399" s="91" t="s">
        <v>2183</v>
      </c>
      <c r="J399" s="89" t="s">
        <v>186</v>
      </c>
      <c r="K399" s="28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4"/>
      <c r="HZ399" s="4"/>
      <c r="IA399" s="4"/>
      <c r="IB399" s="4"/>
      <c r="IC399" s="4"/>
      <c r="ID399" s="4"/>
      <c r="IE399" s="4"/>
      <c r="IF399" s="4"/>
      <c r="IG399" s="4"/>
      <c r="IH399" s="4"/>
      <c r="II399" s="4"/>
      <c r="IJ399" s="4"/>
      <c r="IK399" s="4"/>
      <c r="IL399" s="4"/>
      <c r="IM399" s="4"/>
      <c r="IN399" s="4"/>
      <c r="IO399" s="4"/>
      <c r="IP399" s="4"/>
      <c r="IQ399" s="4"/>
      <c r="IR399" s="4"/>
      <c r="IS399" s="4"/>
      <c r="IT399" s="4"/>
      <c r="IU399" s="4"/>
      <c r="IV399" s="4"/>
      <c r="IW399" s="4"/>
      <c r="IX399" s="4"/>
      <c r="IY399" s="4"/>
      <c r="IZ399" s="4"/>
      <c r="JA399" s="4"/>
      <c r="JB399" s="4"/>
      <c r="JC399" s="4"/>
      <c r="JD399" s="4"/>
      <c r="JE399" s="4"/>
      <c r="JF399" s="4"/>
      <c r="JG399" s="4"/>
      <c r="JH399" s="4"/>
      <c r="JI399" s="4"/>
      <c r="JJ399" s="4"/>
      <c r="JK399" s="4"/>
      <c r="JL399" s="4"/>
      <c r="JM399" s="4"/>
      <c r="JN399" s="4"/>
      <c r="JO399" s="4"/>
      <c r="JP399" s="4"/>
      <c r="JQ399" s="4"/>
      <c r="JR399" s="4"/>
      <c r="JS399" s="4"/>
      <c r="JT399" s="4"/>
      <c r="JU399" s="4"/>
      <c r="JV399" s="4"/>
      <c r="JW399" s="4"/>
      <c r="JX399" s="4"/>
      <c r="JY399" s="4"/>
      <c r="JZ399" s="4"/>
      <c r="KA399" s="4"/>
      <c r="KB399" s="4"/>
      <c r="KC399" s="4"/>
      <c r="KD399" s="4"/>
      <c r="KE399" s="4"/>
      <c r="KF399" s="4"/>
      <c r="KG399" s="4"/>
      <c r="KH399" s="4"/>
      <c r="KI399" s="4"/>
      <c r="KJ399" s="4"/>
      <c r="KK399" s="4"/>
      <c r="KL399" s="4"/>
      <c r="KM399" s="4"/>
      <c r="KN399" s="4"/>
      <c r="KO399" s="4"/>
      <c r="KP399" s="4"/>
      <c r="KQ399" s="4"/>
      <c r="KR399" s="4"/>
      <c r="KS399" s="4"/>
      <c r="KT399" s="4"/>
      <c r="KU399" s="4"/>
      <c r="KV399" s="4"/>
      <c r="KW399" s="4"/>
      <c r="KX399" s="4"/>
      <c r="KY399" s="4"/>
      <c r="KZ399" s="4"/>
      <c r="LA399" s="4"/>
      <c r="LB399" s="4"/>
      <c r="LC399" s="4"/>
      <c r="LD399" s="4"/>
      <c r="LE399" s="4"/>
      <c r="LF399" s="4"/>
      <c r="LG399" s="4"/>
      <c r="LH399" s="4"/>
      <c r="LI399" s="4"/>
      <c r="LJ399" s="4"/>
      <c r="LK399" s="4"/>
      <c r="LL399" s="4"/>
      <c r="LM399" s="4"/>
      <c r="LN399" s="4"/>
      <c r="LO399" s="4"/>
      <c r="LP399" s="4"/>
      <c r="LQ399" s="4"/>
      <c r="LR399" s="4"/>
      <c r="LS399" s="4"/>
      <c r="LT399" s="4"/>
      <c r="LU399" s="4"/>
      <c r="LV399" s="4"/>
      <c r="LW399" s="4"/>
      <c r="LX399" s="4"/>
      <c r="LY399" s="4"/>
      <c r="LZ399" s="4"/>
      <c r="MA399" s="4"/>
      <c r="MB399" s="4"/>
      <c r="MC399" s="4"/>
      <c r="MD399" s="4"/>
      <c r="ME399" s="4"/>
      <c r="MF399" s="4"/>
      <c r="MG399" s="4"/>
      <c r="MH399" s="4"/>
      <c r="MI399" s="4"/>
      <c r="MJ399" s="4"/>
      <c r="MK399" s="4"/>
      <c r="ML399" s="4"/>
      <c r="MM399" s="4"/>
      <c r="MN399" s="4"/>
      <c r="MO399" s="4"/>
      <c r="MP399" s="4"/>
      <c r="MQ399" s="4"/>
      <c r="MR399" s="4"/>
      <c r="MS399" s="4"/>
      <c r="MT399" s="4"/>
      <c r="MU399" s="4"/>
      <c r="MV399" s="4"/>
      <c r="MW399" s="4"/>
      <c r="MX399" s="4"/>
      <c r="MY399" s="4"/>
      <c r="MZ399" s="4"/>
      <c r="NA399" s="4"/>
      <c r="NB399" s="4"/>
      <c r="NC399" s="4"/>
      <c r="ND399" s="4"/>
      <c r="NE399" s="4"/>
      <c r="NF399" s="4"/>
      <c r="NG399" s="4"/>
      <c r="NH399" s="4"/>
      <c r="NI399" s="4"/>
      <c r="NJ399" s="4"/>
      <c r="NK399" s="4"/>
      <c r="NL399" s="4"/>
      <c r="NM399" s="4"/>
      <c r="NN399" s="4"/>
      <c r="NO399" s="4"/>
      <c r="NP399" s="4"/>
      <c r="NQ399" s="4"/>
      <c r="NR399" s="4"/>
      <c r="NS399" s="4"/>
      <c r="NT399" s="4"/>
      <c r="NU399" s="4"/>
      <c r="NV399" s="4"/>
      <c r="NW399" s="4"/>
      <c r="NX399" s="4"/>
      <c r="NY399" s="4"/>
      <c r="NZ399" s="4"/>
      <c r="OA399" s="4"/>
      <c r="OB399" s="4"/>
      <c r="OC399" s="4"/>
      <c r="OD399" s="4"/>
      <c r="OE399" s="4"/>
      <c r="OF399" s="4"/>
      <c r="OG399" s="4"/>
      <c r="OH399" s="4"/>
      <c r="OI399" s="4"/>
      <c r="OJ399" s="4"/>
      <c r="OK399" s="4"/>
      <c r="OL399" s="4"/>
      <c r="OM399" s="4"/>
      <c r="ON399" s="4"/>
      <c r="OO399" s="4"/>
      <c r="OP399" s="4"/>
      <c r="OQ399" s="4"/>
      <c r="OR399" s="4"/>
      <c r="OS399" s="4"/>
      <c r="OT399" s="4"/>
      <c r="OU399" s="4"/>
      <c r="OV399" s="4"/>
      <c r="OW399" s="4"/>
      <c r="OX399" s="4"/>
      <c r="OY399" s="4"/>
      <c r="OZ399" s="4"/>
      <c r="PA399" s="4"/>
      <c r="PB399" s="4"/>
      <c r="PC399" s="4"/>
      <c r="PD399" s="4"/>
      <c r="PE399" s="4"/>
      <c r="PF399" s="4"/>
      <c r="PG399" s="4"/>
      <c r="PH399" s="4"/>
      <c r="PI399" s="4"/>
      <c r="PJ399" s="4"/>
      <c r="PK399" s="4"/>
      <c r="PL399" s="4"/>
      <c r="PM399" s="4"/>
      <c r="PN399" s="4"/>
      <c r="PO399" s="4"/>
      <c r="PP399" s="4"/>
      <c r="PQ399" s="4"/>
      <c r="PR399" s="4"/>
      <c r="PS399" s="4"/>
      <c r="PT399" s="4"/>
      <c r="PU399" s="4"/>
      <c r="PV399" s="4"/>
      <c r="PW399" s="4"/>
      <c r="PX399" s="4"/>
      <c r="PY399" s="4"/>
      <c r="PZ399" s="4"/>
      <c r="QA399" s="4"/>
      <c r="QB399" s="4"/>
      <c r="QC399" s="4"/>
      <c r="QD399" s="4"/>
      <c r="QE399" s="4"/>
      <c r="QF399" s="4"/>
      <c r="QG399" s="4"/>
      <c r="QH399" s="4"/>
      <c r="QI399" s="4"/>
      <c r="QJ399" s="4"/>
      <c r="QK399" s="4"/>
      <c r="QL399" s="4"/>
      <c r="QM399" s="4"/>
      <c r="QN399" s="4"/>
      <c r="QO399" s="4"/>
      <c r="QP399" s="4"/>
      <c r="QQ399" s="4"/>
      <c r="QR399" s="4"/>
      <c r="QS399" s="4"/>
      <c r="QT399" s="4"/>
      <c r="QU399" s="4"/>
      <c r="QV399" s="4"/>
      <c r="QW399" s="4"/>
      <c r="QX399" s="4"/>
      <c r="QY399" s="4"/>
      <c r="QZ399" s="4"/>
      <c r="RA399" s="4"/>
      <c r="RB399" s="4"/>
      <c r="RC399" s="4"/>
      <c r="RD399" s="4"/>
      <c r="RE399" s="4"/>
      <c r="RF399" s="4"/>
      <c r="RG399" s="4"/>
      <c r="RH399" s="4"/>
      <c r="RI399" s="4"/>
      <c r="RJ399" s="4"/>
      <c r="RK399" s="4"/>
      <c r="RL399" s="4"/>
      <c r="RM399" s="4"/>
      <c r="RN399" s="4"/>
      <c r="RO399" s="4"/>
      <c r="RP399" s="4"/>
      <c r="RQ399" s="4"/>
      <c r="RR399" s="4"/>
      <c r="RS399" s="4"/>
      <c r="RT399" s="4"/>
      <c r="RU399" s="4"/>
      <c r="RV399" s="4"/>
      <c r="RW399" s="4"/>
      <c r="RX399" s="4"/>
      <c r="RY399" s="4"/>
      <c r="RZ399" s="4"/>
      <c r="SA399" s="4"/>
      <c r="SB399" s="4"/>
      <c r="SC399" s="4"/>
      <c r="SD399" s="4"/>
      <c r="SE399" s="4"/>
      <c r="SF399" s="4"/>
      <c r="SG399" s="4"/>
      <c r="SH399" s="4"/>
      <c r="SI399" s="4"/>
      <c r="SJ399" s="4"/>
      <c r="SK399" s="4"/>
      <c r="SL399" s="4"/>
      <c r="SM399" s="4"/>
      <c r="SN399" s="4"/>
      <c r="SO399" s="4"/>
      <c r="SP399" s="4"/>
      <c r="SQ399" s="4"/>
      <c r="SR399" s="4"/>
      <c r="SS399" s="4"/>
      <c r="ST399" s="4"/>
      <c r="SU399" s="4"/>
      <c r="SV399" s="4"/>
      <c r="SW399" s="4"/>
      <c r="SX399" s="4"/>
      <c r="SY399" s="4"/>
      <c r="SZ399" s="4"/>
      <c r="TA399" s="4"/>
      <c r="TB399" s="4"/>
      <c r="TC399" s="4"/>
      <c r="TD399" s="4"/>
      <c r="TE399" s="4"/>
      <c r="TF399" s="4"/>
      <c r="TG399" s="4"/>
      <c r="TH399" s="4"/>
      <c r="TI399" s="4"/>
      <c r="TJ399" s="4"/>
      <c r="TK399" s="4"/>
      <c r="TL399" s="4"/>
      <c r="TM399" s="4"/>
      <c r="TN399" s="4"/>
      <c r="TO399" s="4"/>
      <c r="TP399" s="4"/>
      <c r="TQ399" s="4"/>
      <c r="TR399" s="4"/>
      <c r="TS399" s="4"/>
      <c r="TT399" s="4"/>
      <c r="TU399" s="4"/>
      <c r="TV399" s="4"/>
      <c r="TW399" s="4"/>
      <c r="TX399" s="4"/>
      <c r="TY399" s="4"/>
      <c r="TZ399" s="4"/>
      <c r="UA399" s="4"/>
      <c r="UB399" s="4"/>
      <c r="UC399" s="4"/>
      <c r="UD399" s="4"/>
      <c r="UE399" s="4"/>
      <c r="UF399" s="4"/>
      <c r="UG399" s="4"/>
      <c r="UH399" s="4"/>
      <c r="UI399" s="4"/>
      <c r="UJ399" s="4"/>
      <c r="UK399" s="4"/>
      <c r="UL399" s="4"/>
      <c r="UM399" s="4"/>
      <c r="UN399" s="4"/>
      <c r="UO399" s="4"/>
      <c r="UP399" s="4"/>
      <c r="UQ399" s="4"/>
      <c r="UR399" s="4"/>
      <c r="US399" s="4"/>
      <c r="UT399" s="4"/>
      <c r="UU399" s="4"/>
      <c r="UV399" s="4"/>
      <c r="UW399" s="4"/>
      <c r="UX399" s="4"/>
      <c r="UY399" s="4"/>
      <c r="UZ399" s="4"/>
      <c r="VA399" s="4"/>
      <c r="VB399" s="4"/>
      <c r="VC399" s="4"/>
      <c r="VD399" s="4"/>
      <c r="VE399" s="4"/>
      <c r="VF399" s="4"/>
      <c r="VG399" s="4"/>
      <c r="VH399" s="4"/>
      <c r="VI399" s="4"/>
      <c r="VJ399" s="4"/>
      <c r="VK399" s="4"/>
      <c r="VL399" s="4"/>
      <c r="VM399" s="4"/>
      <c r="VN399" s="4"/>
      <c r="VO399" s="4"/>
      <c r="VP399" s="4"/>
      <c r="VQ399" s="4"/>
      <c r="VR399" s="4"/>
      <c r="VS399" s="4"/>
      <c r="VT399" s="4"/>
      <c r="VU399" s="4"/>
      <c r="VV399" s="4"/>
      <c r="VW399" s="4"/>
      <c r="VX399" s="4"/>
      <c r="VY399" s="4"/>
      <c r="VZ399" s="4"/>
      <c r="WA399" s="4"/>
      <c r="WB399" s="4"/>
      <c r="WC399" s="4"/>
      <c r="WD399" s="4"/>
      <c r="WE399" s="4"/>
      <c r="WF399" s="4"/>
      <c r="WG399" s="4"/>
      <c r="WH399" s="4"/>
      <c r="WI399" s="4"/>
      <c r="WJ399" s="4"/>
      <c r="WK399" s="4"/>
      <c r="WL399" s="4"/>
      <c r="WM399" s="4"/>
      <c r="WN399" s="4"/>
      <c r="WO399" s="4"/>
      <c r="WP399" s="4"/>
      <c r="WQ399" s="4"/>
      <c r="WR399" s="4"/>
      <c r="WS399" s="4"/>
      <c r="WT399" s="4"/>
      <c r="WU399" s="4"/>
      <c r="WV399" s="4"/>
      <c r="WW399" s="4"/>
      <c r="WX399" s="4"/>
      <c r="WY399" s="4"/>
      <c r="WZ399" s="4"/>
      <c r="XA399" s="4"/>
      <c r="XB399" s="4"/>
      <c r="XC399" s="4"/>
      <c r="XD399" s="4"/>
      <c r="XE399" s="4"/>
      <c r="XF399" s="4"/>
      <c r="XG399" s="4"/>
      <c r="XH399" s="4"/>
      <c r="XI399" s="4"/>
      <c r="XJ399" s="4"/>
      <c r="XK399" s="4"/>
      <c r="XL399" s="4"/>
      <c r="XM399" s="4"/>
      <c r="XN399" s="4"/>
      <c r="XO399" s="4"/>
      <c r="XP399" s="4"/>
      <c r="XQ399" s="4"/>
      <c r="XR399" s="4"/>
      <c r="XS399" s="4"/>
      <c r="XT399" s="4"/>
      <c r="XU399" s="4"/>
      <c r="XV399" s="4"/>
      <c r="XW399" s="4"/>
      <c r="XX399" s="4"/>
      <c r="XY399" s="4"/>
      <c r="XZ399" s="4"/>
      <c r="YA399" s="4"/>
      <c r="YB399" s="4"/>
      <c r="YC399" s="4"/>
      <c r="YD399" s="4"/>
      <c r="YE399" s="4"/>
      <c r="YF399" s="4"/>
      <c r="YG399" s="4"/>
      <c r="YH399" s="4"/>
      <c r="YI399" s="4"/>
      <c r="YJ399" s="4"/>
      <c r="YK399" s="4"/>
      <c r="YL399" s="4"/>
      <c r="YM399" s="4"/>
      <c r="YN399" s="4"/>
      <c r="YO399" s="4"/>
      <c r="YP399" s="4"/>
      <c r="YQ399" s="4"/>
      <c r="YR399" s="4"/>
      <c r="YS399" s="4"/>
      <c r="YT399" s="4"/>
      <c r="YU399" s="4"/>
      <c r="YV399" s="4"/>
      <c r="YW399" s="4"/>
      <c r="YX399" s="4"/>
      <c r="YY399" s="4"/>
      <c r="YZ399" s="4"/>
      <c r="ZA399" s="4"/>
      <c r="ZB399" s="4"/>
      <c r="ZC399" s="4"/>
      <c r="ZD399" s="4"/>
      <c r="ZE399" s="4"/>
      <c r="ZF399" s="4"/>
      <c r="ZG399" s="4"/>
      <c r="ZH399" s="4"/>
      <c r="ZI399" s="4"/>
      <c r="ZJ399" s="4"/>
      <c r="ZK399" s="4"/>
      <c r="ZL399" s="4"/>
      <c r="ZM399" s="4"/>
      <c r="ZN399" s="4"/>
      <c r="ZO399" s="4"/>
      <c r="ZP399" s="4"/>
      <c r="ZQ399" s="4"/>
      <c r="ZR399" s="4"/>
      <c r="ZS399" s="4"/>
      <c r="ZT399" s="4"/>
      <c r="ZU399" s="4"/>
      <c r="ZV399" s="4"/>
      <c r="ZW399" s="4"/>
      <c r="ZX399" s="4"/>
      <c r="ZY399" s="4"/>
      <c r="ZZ399" s="4"/>
      <c r="AAA399" s="4"/>
      <c r="AAB399" s="4"/>
      <c r="AAC399" s="4"/>
      <c r="AAD399" s="4"/>
      <c r="AAE399" s="4"/>
      <c r="AAF399" s="4"/>
      <c r="AAG399" s="4"/>
      <c r="AAH399" s="4"/>
      <c r="AAI399" s="4"/>
      <c r="AAJ399" s="4"/>
      <c r="AAK399" s="4"/>
      <c r="AAL399" s="4"/>
      <c r="AAM399" s="4"/>
      <c r="AAN399" s="4"/>
      <c r="AAO399" s="4"/>
      <c r="AAP399" s="4"/>
      <c r="AAQ399" s="4"/>
      <c r="AAR399" s="4"/>
      <c r="AAS399" s="4"/>
      <c r="AAT399" s="4"/>
      <c r="AAU399" s="4"/>
      <c r="AAV399" s="4"/>
      <c r="AAW399" s="4"/>
      <c r="AAX399" s="4"/>
      <c r="AAY399" s="4"/>
      <c r="AAZ399" s="4"/>
      <c r="ABA399" s="4"/>
      <c r="ABB399" s="4"/>
      <c r="ABC399" s="4"/>
      <c r="ABD399" s="4"/>
      <c r="ABE399" s="4"/>
      <c r="ABF399" s="4"/>
      <c r="ABG399" s="4"/>
      <c r="ABH399" s="4"/>
      <c r="ABI399" s="4"/>
      <c r="ABJ399" s="4"/>
      <c r="ABK399" s="4"/>
      <c r="ABL399" s="4"/>
      <c r="ABM399" s="4"/>
      <c r="ABN399" s="4"/>
      <c r="ABO399" s="4"/>
      <c r="ABP399" s="4"/>
      <c r="ABQ399" s="4"/>
      <c r="ABR399" s="4"/>
      <c r="ABS399" s="4"/>
      <c r="ABT399" s="4"/>
      <c r="ABU399" s="4"/>
      <c r="ABV399" s="4"/>
      <c r="ABW399" s="4"/>
      <c r="ABX399" s="4"/>
      <c r="ABY399" s="4"/>
      <c r="ABZ399" s="4"/>
      <c r="ACA399" s="4"/>
      <c r="ACB399" s="4"/>
      <c r="ACC399" s="4"/>
      <c r="ACD399" s="4"/>
      <c r="ACE399" s="4"/>
      <c r="ACF399" s="4"/>
      <c r="ACG399" s="4"/>
      <c r="ACH399" s="4"/>
      <c r="ACI399" s="4"/>
      <c r="ACJ399" s="4"/>
      <c r="ACK399" s="4"/>
      <c r="ACL399" s="4"/>
      <c r="ACM399" s="4"/>
      <c r="ACN399" s="4"/>
      <c r="ACO399" s="4"/>
      <c r="ACP399" s="4"/>
      <c r="ACQ399" s="4"/>
      <c r="ACR399" s="4"/>
      <c r="ACS399" s="4"/>
      <c r="ACT399" s="4"/>
      <c r="ACU399" s="4"/>
      <c r="ACV399" s="4"/>
      <c r="ACW399" s="4"/>
      <c r="ACX399" s="4"/>
      <c r="ACY399" s="4"/>
      <c r="ACZ399" s="4"/>
      <c r="ADA399" s="4"/>
      <c r="ADB399" s="4"/>
      <c r="ADC399" s="4"/>
      <c r="ADD399" s="4"/>
      <c r="ADE399" s="4"/>
      <c r="ADF399" s="4"/>
      <c r="ADG399" s="4"/>
      <c r="ADH399" s="4"/>
      <c r="ADI399" s="4"/>
      <c r="ADJ399" s="4"/>
      <c r="ADK399" s="4"/>
      <c r="ADL399" s="4"/>
      <c r="ADM399" s="4"/>
      <c r="ADN399" s="4"/>
      <c r="ADO399" s="4"/>
      <c r="ADP399" s="4"/>
      <c r="ADQ399" s="4"/>
      <c r="ADR399" s="4"/>
      <c r="ADS399" s="4"/>
      <c r="ADT399" s="4"/>
      <c r="ADU399" s="4"/>
      <c r="ADV399" s="4"/>
      <c r="ADW399" s="4"/>
      <c r="ADX399" s="4"/>
      <c r="ADY399" s="4"/>
      <c r="ADZ399" s="4"/>
      <c r="AEA399" s="4"/>
      <c r="AEB399" s="4"/>
      <c r="AEC399" s="4"/>
      <c r="AED399" s="4"/>
      <c r="AEE399" s="4"/>
      <c r="AEF399" s="4"/>
      <c r="AEG399" s="4"/>
      <c r="AEH399" s="4"/>
      <c r="AEI399" s="4"/>
      <c r="AEJ399" s="4"/>
      <c r="AEK399" s="4"/>
      <c r="AEL399" s="4"/>
      <c r="AEM399" s="4"/>
      <c r="AEN399" s="4"/>
      <c r="AEO399" s="4"/>
      <c r="AEP399" s="4"/>
      <c r="AEQ399" s="4"/>
      <c r="AER399" s="4"/>
      <c r="AES399" s="4"/>
      <c r="AET399" s="4"/>
      <c r="AEU399" s="4"/>
      <c r="AEV399" s="4"/>
      <c r="AEW399" s="4"/>
      <c r="AEX399" s="4"/>
      <c r="AEY399" s="4"/>
      <c r="AEZ399" s="4"/>
      <c r="AFA399" s="4"/>
      <c r="AFB399" s="4"/>
      <c r="AFC399" s="4"/>
      <c r="AFD399" s="4"/>
      <c r="AFE399" s="4"/>
      <c r="AFF399" s="4"/>
      <c r="AFG399" s="4"/>
      <c r="AFH399" s="4"/>
      <c r="AFI399" s="4"/>
      <c r="AFJ399" s="4"/>
      <c r="AFK399" s="4"/>
      <c r="AFL399" s="4"/>
      <c r="AFM399" s="4"/>
      <c r="AFN399" s="4"/>
      <c r="AFO399" s="4"/>
      <c r="AFP399" s="4"/>
      <c r="AFQ399" s="4"/>
      <c r="AFR399" s="4"/>
      <c r="AFS399" s="4"/>
      <c r="AFT399" s="4"/>
      <c r="AFU399" s="4"/>
      <c r="AFV399" s="4"/>
      <c r="AFW399" s="4"/>
      <c r="AFX399" s="4"/>
      <c r="AFY399" s="4"/>
      <c r="AFZ399" s="4"/>
      <c r="AGA399" s="4"/>
      <c r="AGB399" s="4"/>
      <c r="AGC399" s="4"/>
      <c r="AGD399" s="4"/>
      <c r="AGE399" s="4"/>
      <c r="AGF399" s="4"/>
      <c r="AGG399" s="4"/>
      <c r="AGH399" s="4"/>
      <c r="AGI399" s="4"/>
      <c r="AGJ399" s="4"/>
      <c r="AGK399" s="4"/>
      <c r="AGL399" s="4"/>
      <c r="AGM399" s="4"/>
      <c r="AGN399" s="4"/>
      <c r="AGO399" s="4"/>
      <c r="AGP399" s="4"/>
      <c r="AGQ399" s="4"/>
      <c r="AGR399" s="4"/>
      <c r="AGS399" s="4"/>
      <c r="AGT399" s="4"/>
      <c r="AGU399" s="4"/>
      <c r="AGV399" s="4"/>
      <c r="AGW399" s="4"/>
      <c r="AGX399" s="4"/>
      <c r="AGY399" s="4"/>
      <c r="AGZ399" s="4"/>
      <c r="AHA399" s="4"/>
      <c r="AHB399" s="4"/>
      <c r="AHC399" s="4"/>
      <c r="AHD399" s="4"/>
      <c r="AHE399" s="4"/>
      <c r="AHF399" s="4"/>
      <c r="AHG399" s="4"/>
      <c r="AHH399" s="4"/>
      <c r="AHI399" s="4"/>
      <c r="AHJ399" s="4"/>
      <c r="AHK399" s="4"/>
      <c r="AHL399" s="4"/>
      <c r="AHM399" s="4"/>
      <c r="AHN399" s="4"/>
      <c r="AHO399" s="4"/>
      <c r="AHP399" s="4"/>
      <c r="AHQ399" s="4"/>
      <c r="AHR399" s="4"/>
      <c r="AHS399" s="4"/>
      <c r="AHT399" s="4"/>
      <c r="AHU399" s="4"/>
      <c r="AHV399" s="4"/>
      <c r="AHW399" s="4"/>
      <c r="AHX399" s="4"/>
      <c r="AHY399" s="4"/>
      <c r="AHZ399" s="4"/>
      <c r="AIA399" s="4"/>
      <c r="AIB399" s="4"/>
      <c r="AIC399" s="4"/>
      <c r="AID399" s="4"/>
      <c r="AIE399" s="4"/>
      <c r="AIF399" s="4"/>
      <c r="AIG399" s="4"/>
      <c r="AIH399" s="4"/>
      <c r="AII399" s="4"/>
      <c r="AIJ399" s="4"/>
      <c r="AIK399" s="4"/>
      <c r="AIL399" s="4"/>
      <c r="AIM399" s="4"/>
      <c r="AIN399" s="4"/>
      <c r="AIO399" s="4"/>
      <c r="AIP399" s="4"/>
      <c r="AIQ399" s="4"/>
      <c r="AIR399" s="4"/>
      <c r="AIS399" s="4"/>
      <c r="AIT399" s="4"/>
      <c r="AIU399" s="4"/>
      <c r="AIV399" s="4"/>
      <c r="AIW399" s="4"/>
      <c r="AIX399" s="4"/>
      <c r="AIY399" s="4"/>
      <c r="AIZ399" s="4"/>
      <c r="AJA399" s="4"/>
      <c r="AJB399" s="4"/>
      <c r="AJC399" s="4"/>
      <c r="AJD399" s="4"/>
      <c r="AJE399" s="4"/>
      <c r="AJF399" s="4"/>
      <c r="AJG399" s="4"/>
      <c r="AJH399" s="4"/>
      <c r="AJI399" s="4"/>
      <c r="AJJ399" s="4"/>
      <c r="AJK399" s="4"/>
      <c r="AJL399" s="4"/>
      <c r="AJM399" s="4"/>
      <c r="AJN399" s="4"/>
      <c r="AJO399" s="4"/>
      <c r="AJP399" s="4"/>
      <c r="AJQ399" s="4"/>
      <c r="AJR399" s="4"/>
      <c r="AJS399" s="4"/>
      <c r="AJT399" s="4"/>
      <c r="AJU399" s="4"/>
      <c r="AJV399" s="4"/>
      <c r="AJW399" s="4"/>
      <c r="AJX399" s="4"/>
      <c r="AJY399" s="4"/>
      <c r="AJZ399" s="4"/>
      <c r="AKA399" s="4"/>
      <c r="AKB399" s="4"/>
      <c r="AKC399" s="4"/>
      <c r="AKD399" s="4"/>
      <c r="AKE399" s="4"/>
      <c r="AKF399" s="4"/>
      <c r="AKG399" s="4"/>
      <c r="AKH399" s="4"/>
      <c r="AKI399" s="4"/>
      <c r="AKJ399" s="4"/>
      <c r="AKK399" s="4"/>
      <c r="AKL399" s="4"/>
      <c r="AKM399" s="4"/>
      <c r="AKN399" s="4"/>
      <c r="AKO399" s="4"/>
      <c r="AKP399" s="4"/>
      <c r="AKQ399" s="4"/>
      <c r="AKR399" s="4"/>
      <c r="AKS399" s="4"/>
      <c r="AKT399" s="4"/>
      <c r="AKU399" s="4"/>
      <c r="AKV399" s="4"/>
      <c r="AKW399" s="4"/>
      <c r="AKX399" s="4"/>
      <c r="AKY399" s="4"/>
      <c r="AKZ399" s="4"/>
      <c r="ALA399" s="4"/>
      <c r="ALB399" s="4"/>
      <c r="ALC399" s="4"/>
      <c r="ALD399" s="4"/>
      <c r="ALE399" s="4"/>
      <c r="ALF399" s="4"/>
      <c r="ALG399" s="4"/>
      <c r="ALH399" s="4"/>
      <c r="ALI399" s="4"/>
      <c r="ALJ399" s="4"/>
      <c r="ALK399" s="4"/>
      <c r="ALL399" s="4"/>
    </row>
    <row r="400" spans="1:1000" s="21" customFormat="1" ht="17.25" customHeight="1">
      <c r="A400" s="66"/>
      <c r="B400" s="92" t="d">
        <v>2026-02-13</v>
      </c>
      <c r="C400" s="100" t="s">
        <v>1679</v>
      </c>
      <c r="D400" s="100" t="s">
        <v>20</v>
      </c>
      <c r="E400" s="100" t="s">
        <v>19</v>
      </c>
      <c r="F400" s="101" t="s">
        <v>1680</v>
      </c>
      <c r="G400" s="102" t="s">
        <v>1681</v>
      </c>
      <c r="H400" s="102">
        <v>0</v>
      </c>
      <c r="I400" s="102" t="s">
        <v>1682</v>
      </c>
      <c r="J400" s="100" t="s">
        <v>77</v>
      </c>
      <c r="K400" s="30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6"/>
      <c r="BG400" s="6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6"/>
      <c r="CB400" s="6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  <c r="ES400" s="6"/>
      <c r="ET400" s="6"/>
      <c r="EU400" s="6"/>
      <c r="EV400" s="6"/>
      <c r="EW400" s="6"/>
      <c r="EX400" s="6"/>
      <c r="EY400" s="6"/>
      <c r="EZ400" s="6"/>
      <c r="FA400" s="6"/>
      <c r="FB400" s="6"/>
      <c r="FC400" s="6"/>
      <c r="FD400" s="6"/>
      <c r="FE400" s="6"/>
      <c r="FF400" s="6"/>
      <c r="FG400" s="6"/>
      <c r="FH400" s="6"/>
      <c r="FI400" s="6"/>
      <c r="FJ400" s="6"/>
      <c r="FK400" s="6"/>
      <c r="FL400" s="6"/>
      <c r="FM400" s="6"/>
      <c r="FN400" s="6"/>
      <c r="FO400" s="6"/>
      <c r="FP400" s="6"/>
      <c r="FQ400" s="6"/>
      <c r="FR400" s="6"/>
      <c r="FS400" s="6"/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  <c r="HF400" s="6"/>
      <c r="HG400" s="6"/>
      <c r="HH400" s="6"/>
      <c r="HI400" s="6"/>
      <c r="HJ400" s="6"/>
      <c r="HK400" s="6"/>
      <c r="HL400" s="6"/>
      <c r="HM400" s="6"/>
      <c r="HN400" s="6"/>
      <c r="HO400" s="6"/>
      <c r="HP400" s="6"/>
      <c r="HQ400" s="6"/>
      <c r="HR400" s="6"/>
      <c r="HS400" s="6"/>
      <c r="HT400" s="6"/>
      <c r="HU400" s="6"/>
      <c r="HV400" s="6"/>
      <c r="HW400" s="6"/>
      <c r="HX400" s="6"/>
    </row>
    <row r="401" spans="1:1000" s="21" customFormat="1" ht="17.25" customHeight="1">
      <c r="A401" s="66"/>
      <c r="B401" s="67" t="d">
        <v>2026-02-13</v>
      </c>
      <c r="C401" s="68" t="s">
        <v>942</v>
      </c>
      <c r="D401" s="68" t="s">
        <v>24</v>
      </c>
      <c r="E401" s="68" t="s">
        <v>23</v>
      </c>
      <c r="F401" s="69" t="s">
        <v>943</v>
      </c>
      <c r="G401" s="70" t="s">
        <v>1031</v>
      </c>
      <c r="H401" s="70">
        <v>79</v>
      </c>
      <c r="I401" s="70" t="s">
        <v>1032</v>
      </c>
      <c r="J401" s="68" t="s">
        <v>44</v>
      </c>
      <c r="K401" s="30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6"/>
      <c r="BG401" s="6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6"/>
      <c r="CB401" s="6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  <c r="ES401" s="6"/>
      <c r="ET401" s="6"/>
      <c r="EU401" s="6"/>
      <c r="EV401" s="6"/>
      <c r="EW401" s="6"/>
      <c r="EX401" s="6"/>
      <c r="EY401" s="6"/>
      <c r="EZ401" s="6"/>
      <c r="FA401" s="6"/>
      <c r="FB401" s="6"/>
      <c r="FC401" s="6"/>
      <c r="FD401" s="6"/>
      <c r="FE401" s="6"/>
      <c r="FF401" s="6"/>
      <c r="FG401" s="6"/>
      <c r="FH401" s="6"/>
      <c r="FI401" s="6"/>
      <c r="FJ401" s="6"/>
      <c r="FK401" s="6"/>
      <c r="FL401" s="6"/>
      <c r="FM401" s="6"/>
      <c r="FN401" s="6"/>
      <c r="FO401" s="6"/>
      <c r="FP401" s="6"/>
      <c r="FQ401" s="6"/>
      <c r="FR401" s="6"/>
      <c r="FS401" s="6"/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  <c r="HF401" s="6"/>
      <c r="HG401" s="6"/>
      <c r="HH401" s="6"/>
      <c r="HI401" s="6"/>
      <c r="HJ401" s="6"/>
      <c r="HK401" s="6"/>
      <c r="HL401" s="6"/>
      <c r="HM401" s="6"/>
      <c r="HN401" s="6"/>
      <c r="HO401" s="6"/>
      <c r="HP401" s="6"/>
      <c r="HQ401" s="6"/>
      <c r="HR401" s="6"/>
      <c r="HS401" s="6"/>
      <c r="HT401" s="6"/>
      <c r="HU401" s="6"/>
      <c r="HV401" s="6"/>
      <c r="HW401" s="6"/>
      <c r="HX401" s="6"/>
    </row>
    <row r="402" spans="1:1000" s="21" customFormat="1" ht="17.25" customHeight="1">
      <c r="A402" s="66"/>
      <c r="B402" s="67" t="d">
        <v>2026-02-13</v>
      </c>
      <c r="C402" s="68" t="s">
        <v>942</v>
      </c>
      <c r="D402" s="68" t="s">
        <v>18</v>
      </c>
      <c r="E402" s="68" t="s">
        <v>23</v>
      </c>
      <c r="F402" s="69" t="s">
        <v>943</v>
      </c>
      <c r="G402" s="70" t="s">
        <v>944</v>
      </c>
      <c r="H402" s="70">
        <v>51</v>
      </c>
      <c r="I402" s="70" t="s">
        <v>945</v>
      </c>
      <c r="J402" s="68" t="s">
        <v>44</v>
      </c>
      <c r="K402" s="30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  <c r="HM402" s="6"/>
      <c r="HN402" s="6"/>
      <c r="HO402" s="6"/>
      <c r="HP402" s="6"/>
      <c r="HQ402" s="6"/>
      <c r="HR402" s="6"/>
      <c r="HS402" s="6"/>
      <c r="HT402" s="6"/>
      <c r="HU402" s="6"/>
      <c r="HV402" s="6"/>
      <c r="HW402" s="6"/>
      <c r="HX402" s="6"/>
    </row>
    <row r="403" spans="1:1000" s="21" customFormat="1" ht="17.25" customHeight="1">
      <c r="A403" s="96"/>
      <c r="B403" s="116" t="d">
        <v>2026-02-13</v>
      </c>
      <c r="C403" s="97" t="s">
        <v>340</v>
      </c>
      <c r="D403" s="97" t="s">
        <v>16</v>
      </c>
      <c r="E403" s="97" t="s">
        <v>60</v>
      </c>
      <c r="F403" s="98" t="s">
        <v>341</v>
      </c>
      <c r="G403" s="99" t="s">
        <v>342</v>
      </c>
      <c r="H403" s="99">
        <v>84</v>
      </c>
      <c r="I403" s="99" t="s">
        <v>343</v>
      </c>
      <c r="J403" s="97" t="s">
        <v>332</v>
      </c>
      <c r="K403" s="30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  <c r="CD403" s="6"/>
      <c r="CE403" s="6"/>
      <c r="CF403" s="6"/>
      <c r="CG403" s="6"/>
      <c r="CH403" s="6"/>
      <c r="CI403" s="6"/>
      <c r="CJ403" s="6"/>
      <c r="CK403" s="6"/>
      <c r="CL403" s="6"/>
      <c r="CM403" s="6"/>
      <c r="CN403" s="6"/>
      <c r="CO403" s="6"/>
      <c r="CP403" s="6"/>
      <c r="CQ403" s="6"/>
      <c r="CR403" s="6"/>
      <c r="CS403" s="6"/>
      <c r="CT403" s="6"/>
      <c r="CU403" s="6"/>
      <c r="CV403" s="6"/>
      <c r="CW403" s="6"/>
      <c r="CX403" s="6"/>
      <c r="CY403" s="6"/>
      <c r="CZ403" s="6"/>
      <c r="DA403" s="6"/>
      <c r="DB403" s="6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6"/>
      <c r="FE403" s="6"/>
      <c r="FF403" s="6"/>
      <c r="FG403" s="6"/>
      <c r="FH403" s="6"/>
      <c r="FI403" s="6"/>
      <c r="FJ403" s="6"/>
      <c r="FK403" s="6"/>
      <c r="FL403" s="6"/>
      <c r="FM403" s="6"/>
      <c r="FN403" s="6"/>
      <c r="FO403" s="6"/>
      <c r="FP403" s="6"/>
      <c r="FQ403" s="6"/>
      <c r="FR403" s="6"/>
      <c r="FS403" s="6"/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  <c r="HF403" s="6"/>
      <c r="HG403" s="6"/>
      <c r="HH403" s="6"/>
      <c r="HI403" s="6"/>
      <c r="HJ403" s="6"/>
      <c r="HK403" s="6"/>
      <c r="HL403" s="6"/>
      <c r="HM403" s="6"/>
      <c r="HN403" s="6"/>
      <c r="HO403" s="6"/>
      <c r="HP403" s="6"/>
      <c r="HQ403" s="6"/>
      <c r="HR403" s="6"/>
      <c r="HS403" s="6"/>
      <c r="HT403" s="6"/>
      <c r="HU403" s="6"/>
      <c r="HV403" s="6"/>
      <c r="HW403" s="6"/>
      <c r="HX403" s="6"/>
    </row>
    <row r="404" spans="1:1000" s="21" customFormat="1" ht="17.25" customHeight="1">
      <c r="A404" s="96"/>
      <c r="B404" s="116"/>
      <c r="C404" s="97"/>
      <c r="D404" s="97"/>
      <c r="E404" s="97"/>
      <c r="F404" s="98"/>
      <c r="G404" s="99"/>
      <c r="H404" s="99"/>
      <c r="I404" s="99"/>
      <c r="J404" s="97"/>
      <c r="K404" s="30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6"/>
      <c r="BQ404" s="6"/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  <c r="HM404" s="6"/>
      <c r="HN404" s="6"/>
      <c r="HO404" s="6"/>
      <c r="HP404" s="6"/>
      <c r="HQ404" s="6"/>
      <c r="HR404" s="6"/>
      <c r="HS404" s="6"/>
      <c r="HT404" s="6"/>
      <c r="HU404" s="6"/>
      <c r="HV404" s="6"/>
      <c r="HW404" s="6"/>
      <c r="HX404" s="6"/>
    </row>
    <row r="405" spans="1:1000" s="21" customFormat="1" ht="17.25" customHeight="1">
      <c r="A405" s="38"/>
      <c r="B405" s="88" t="d">
        <v>2026-02-20</v>
      </c>
      <c r="C405" s="89" t="s">
        <v>2082</v>
      </c>
      <c r="D405" s="89" t="s">
        <v>40</v>
      </c>
      <c r="E405" s="89" t="s">
        <v>2083</v>
      </c>
      <c r="F405" s="90" t="s">
        <v>2084</v>
      </c>
      <c r="G405" s="91" t="s">
        <v>2085</v>
      </c>
      <c r="H405" s="91">
        <v>42</v>
      </c>
      <c r="I405" s="91" t="s">
        <v>2180</v>
      </c>
      <c r="J405" s="89" t="s">
        <v>2086</v>
      </c>
      <c r="K405" s="28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4"/>
      <c r="HZ405" s="4"/>
      <c r="IA405" s="4"/>
      <c r="IB405" s="4"/>
      <c r="IC405" s="4"/>
      <c r="ID405" s="4"/>
      <c r="IE405" s="4"/>
      <c r="IF405" s="4"/>
      <c r="IG405" s="4"/>
      <c r="IH405" s="4"/>
      <c r="II405" s="4"/>
      <c r="IJ405" s="4"/>
      <c r="IK405" s="4"/>
      <c r="IL405" s="4"/>
      <c r="IM405" s="4"/>
      <c r="IN405" s="4"/>
      <c r="IO405" s="4"/>
      <c r="IP405" s="4"/>
      <c r="IQ405" s="4"/>
      <c r="IR405" s="4"/>
      <c r="IS405" s="4"/>
      <c r="IT405" s="4"/>
      <c r="IU405" s="4"/>
      <c r="IV405" s="4"/>
      <c r="IW405" s="4"/>
      <c r="IX405" s="4"/>
      <c r="IY405" s="4"/>
      <c r="IZ405" s="4"/>
      <c r="JA405" s="4"/>
      <c r="JB405" s="4"/>
      <c r="JC405" s="4"/>
      <c r="JD405" s="4"/>
      <c r="JE405" s="4"/>
      <c r="JF405" s="4"/>
      <c r="JG405" s="4"/>
      <c r="JH405" s="4"/>
      <c r="JI405" s="4"/>
      <c r="JJ405" s="4"/>
      <c r="JK405" s="4"/>
      <c r="JL405" s="4"/>
      <c r="JM405" s="4"/>
      <c r="JN405" s="4"/>
      <c r="JO405" s="4"/>
      <c r="JP405" s="4"/>
      <c r="JQ405" s="4"/>
      <c r="JR405" s="4"/>
      <c r="JS405" s="4"/>
      <c r="JT405" s="4"/>
      <c r="JU405" s="4"/>
      <c r="JV405" s="4"/>
      <c r="JW405" s="4"/>
      <c r="JX405" s="4"/>
      <c r="JY405" s="4"/>
      <c r="JZ405" s="4"/>
      <c r="KA405" s="4"/>
      <c r="KB405" s="4"/>
      <c r="KC405" s="4"/>
      <c r="KD405" s="4"/>
      <c r="KE405" s="4"/>
      <c r="KF405" s="4"/>
      <c r="KG405" s="4"/>
      <c r="KH405" s="4"/>
      <c r="KI405" s="4"/>
      <c r="KJ405" s="4"/>
      <c r="KK405" s="4"/>
      <c r="KL405" s="4"/>
      <c r="KM405" s="4"/>
      <c r="KN405" s="4"/>
      <c r="KO405" s="4"/>
      <c r="KP405" s="4"/>
      <c r="KQ405" s="4"/>
      <c r="KR405" s="4"/>
      <c r="KS405" s="4"/>
      <c r="KT405" s="4"/>
      <c r="KU405" s="4"/>
      <c r="KV405" s="4"/>
      <c r="KW405" s="4"/>
      <c r="KX405" s="4"/>
      <c r="KY405" s="4"/>
      <c r="KZ405" s="4"/>
      <c r="LA405" s="4"/>
      <c r="LB405" s="4"/>
      <c r="LC405" s="4"/>
      <c r="LD405" s="4"/>
      <c r="LE405" s="4"/>
      <c r="LF405" s="4"/>
      <c r="LG405" s="4"/>
      <c r="LH405" s="4"/>
      <c r="LI405" s="4"/>
      <c r="LJ405" s="4"/>
      <c r="LK405" s="4"/>
      <c r="LL405" s="4"/>
      <c r="LM405" s="4"/>
      <c r="LN405" s="4"/>
      <c r="LO405" s="4"/>
      <c r="LP405" s="4"/>
      <c r="LQ405" s="4"/>
      <c r="LR405" s="4"/>
      <c r="LS405" s="4"/>
      <c r="LT405" s="4"/>
      <c r="LU405" s="4"/>
      <c r="LV405" s="4"/>
      <c r="LW405" s="4"/>
      <c r="LX405" s="4"/>
      <c r="LY405" s="4"/>
      <c r="LZ405" s="4"/>
      <c r="MA405" s="4"/>
      <c r="MB405" s="4"/>
      <c r="MC405" s="4"/>
      <c r="MD405" s="4"/>
      <c r="ME405" s="4"/>
      <c r="MF405" s="4"/>
      <c r="MG405" s="4"/>
      <c r="MH405" s="4"/>
      <c r="MI405" s="4"/>
      <c r="MJ405" s="4"/>
      <c r="MK405" s="4"/>
      <c r="ML405" s="4"/>
      <c r="MM405" s="4"/>
      <c r="MN405" s="4"/>
      <c r="MO405" s="4"/>
      <c r="MP405" s="4"/>
      <c r="MQ405" s="4"/>
      <c r="MR405" s="4"/>
      <c r="MS405" s="4"/>
      <c r="MT405" s="4"/>
      <c r="MU405" s="4"/>
      <c r="MV405" s="4"/>
      <c r="MW405" s="4"/>
      <c r="MX405" s="4"/>
      <c r="MY405" s="4"/>
      <c r="MZ405" s="4"/>
      <c r="NA405" s="4"/>
      <c r="NB405" s="4"/>
      <c r="NC405" s="4"/>
      <c r="ND405" s="4"/>
      <c r="NE405" s="4"/>
      <c r="NF405" s="4"/>
      <c r="NG405" s="4"/>
      <c r="NH405" s="4"/>
      <c r="NI405" s="4"/>
      <c r="NJ405" s="4"/>
      <c r="NK405" s="4"/>
      <c r="NL405" s="4"/>
      <c r="NM405" s="4"/>
      <c r="NN405" s="4"/>
      <c r="NO405" s="4"/>
      <c r="NP405" s="4"/>
      <c r="NQ405" s="4"/>
      <c r="NR405" s="4"/>
      <c r="NS405" s="4"/>
      <c r="NT405" s="4"/>
      <c r="NU405" s="4"/>
      <c r="NV405" s="4"/>
      <c r="NW405" s="4"/>
      <c r="NX405" s="4"/>
      <c r="NY405" s="4"/>
      <c r="NZ405" s="4"/>
      <c r="OA405" s="4"/>
      <c r="OB405" s="4"/>
      <c r="OC405" s="4"/>
      <c r="OD405" s="4"/>
      <c r="OE405" s="4"/>
      <c r="OF405" s="4"/>
      <c r="OG405" s="4"/>
      <c r="OH405" s="4"/>
      <c r="OI405" s="4"/>
      <c r="OJ405" s="4"/>
      <c r="OK405" s="4"/>
      <c r="OL405" s="4"/>
      <c r="OM405" s="4"/>
      <c r="ON405" s="4"/>
      <c r="OO405" s="4"/>
      <c r="OP405" s="4"/>
      <c r="OQ405" s="4"/>
      <c r="OR405" s="4"/>
      <c r="OS405" s="4"/>
      <c r="OT405" s="4"/>
      <c r="OU405" s="4"/>
      <c r="OV405" s="4"/>
      <c r="OW405" s="4"/>
      <c r="OX405" s="4"/>
      <c r="OY405" s="4"/>
      <c r="OZ405" s="4"/>
      <c r="PA405" s="4"/>
      <c r="PB405" s="4"/>
      <c r="PC405" s="4"/>
      <c r="PD405" s="4"/>
      <c r="PE405" s="4"/>
      <c r="PF405" s="4"/>
      <c r="PG405" s="4"/>
      <c r="PH405" s="4"/>
      <c r="PI405" s="4"/>
      <c r="PJ405" s="4"/>
      <c r="PK405" s="4"/>
      <c r="PL405" s="4"/>
      <c r="PM405" s="4"/>
      <c r="PN405" s="4"/>
      <c r="PO405" s="4"/>
      <c r="PP405" s="4"/>
      <c r="PQ405" s="4"/>
      <c r="PR405" s="4"/>
      <c r="PS405" s="4"/>
      <c r="PT405" s="4"/>
      <c r="PU405" s="4"/>
      <c r="PV405" s="4"/>
      <c r="PW405" s="4"/>
      <c r="PX405" s="4"/>
      <c r="PY405" s="4"/>
      <c r="PZ405" s="4"/>
      <c r="QA405" s="4"/>
      <c r="QB405" s="4"/>
      <c r="QC405" s="4"/>
      <c r="QD405" s="4"/>
      <c r="QE405" s="4"/>
      <c r="QF405" s="4"/>
      <c r="QG405" s="4"/>
      <c r="QH405" s="4"/>
      <c r="QI405" s="4"/>
      <c r="QJ405" s="4"/>
      <c r="QK405" s="4"/>
      <c r="QL405" s="4"/>
      <c r="QM405" s="4"/>
      <c r="QN405" s="4"/>
      <c r="QO405" s="4"/>
      <c r="QP405" s="4"/>
      <c r="QQ405" s="4"/>
      <c r="QR405" s="4"/>
      <c r="QS405" s="4"/>
      <c r="QT405" s="4"/>
      <c r="QU405" s="4"/>
      <c r="QV405" s="4"/>
      <c r="QW405" s="4"/>
      <c r="QX405" s="4"/>
      <c r="QY405" s="4"/>
      <c r="QZ405" s="4"/>
      <c r="RA405" s="4"/>
      <c r="RB405" s="4"/>
      <c r="RC405" s="4"/>
      <c r="RD405" s="4"/>
      <c r="RE405" s="4"/>
      <c r="RF405" s="4"/>
      <c r="RG405" s="4"/>
      <c r="RH405" s="4"/>
      <c r="RI405" s="4"/>
      <c r="RJ405" s="4"/>
      <c r="RK405" s="4"/>
      <c r="RL405" s="4"/>
      <c r="RM405" s="4"/>
      <c r="RN405" s="4"/>
      <c r="RO405" s="4"/>
      <c r="RP405" s="4"/>
      <c r="RQ405" s="4"/>
      <c r="RR405" s="4"/>
      <c r="RS405" s="4"/>
      <c r="RT405" s="4"/>
      <c r="RU405" s="4"/>
      <c r="RV405" s="4"/>
      <c r="RW405" s="4"/>
      <c r="RX405" s="4"/>
      <c r="RY405" s="4"/>
      <c r="RZ405" s="4"/>
      <c r="SA405" s="4"/>
      <c r="SB405" s="4"/>
      <c r="SC405" s="4"/>
      <c r="SD405" s="4"/>
      <c r="SE405" s="4"/>
      <c r="SF405" s="4"/>
      <c r="SG405" s="4"/>
      <c r="SH405" s="4"/>
      <c r="SI405" s="4"/>
      <c r="SJ405" s="4"/>
      <c r="SK405" s="4"/>
      <c r="SL405" s="4"/>
      <c r="SM405" s="4"/>
      <c r="SN405" s="4"/>
      <c r="SO405" s="4"/>
      <c r="SP405" s="4"/>
      <c r="SQ405" s="4"/>
      <c r="SR405" s="4"/>
      <c r="SS405" s="4"/>
      <c r="ST405" s="4"/>
      <c r="SU405" s="4"/>
      <c r="SV405" s="4"/>
      <c r="SW405" s="4"/>
      <c r="SX405" s="4"/>
      <c r="SY405" s="4"/>
      <c r="SZ405" s="4"/>
      <c r="TA405" s="4"/>
      <c r="TB405" s="4"/>
      <c r="TC405" s="4"/>
      <c r="TD405" s="4"/>
      <c r="TE405" s="4"/>
      <c r="TF405" s="4"/>
      <c r="TG405" s="4"/>
      <c r="TH405" s="4"/>
      <c r="TI405" s="4"/>
      <c r="TJ405" s="4"/>
      <c r="TK405" s="4"/>
      <c r="TL405" s="4"/>
      <c r="TM405" s="4"/>
      <c r="TN405" s="4"/>
      <c r="TO405" s="4"/>
      <c r="TP405" s="4"/>
      <c r="TQ405" s="4"/>
      <c r="TR405" s="4"/>
      <c r="TS405" s="4"/>
      <c r="TT405" s="4"/>
      <c r="TU405" s="4"/>
      <c r="TV405" s="4"/>
      <c r="TW405" s="4"/>
      <c r="TX405" s="4"/>
      <c r="TY405" s="4"/>
      <c r="TZ405" s="4"/>
      <c r="UA405" s="4"/>
      <c r="UB405" s="4"/>
      <c r="UC405" s="4"/>
      <c r="UD405" s="4"/>
      <c r="UE405" s="4"/>
      <c r="UF405" s="4"/>
      <c r="UG405" s="4"/>
      <c r="UH405" s="4"/>
      <c r="UI405" s="4"/>
      <c r="UJ405" s="4"/>
      <c r="UK405" s="4"/>
      <c r="UL405" s="4"/>
      <c r="UM405" s="4"/>
      <c r="UN405" s="4"/>
      <c r="UO405" s="4"/>
      <c r="UP405" s="4"/>
      <c r="UQ405" s="4"/>
      <c r="UR405" s="4"/>
      <c r="US405" s="4"/>
      <c r="UT405" s="4"/>
      <c r="UU405" s="4"/>
      <c r="UV405" s="4"/>
      <c r="UW405" s="4"/>
      <c r="UX405" s="4"/>
      <c r="UY405" s="4"/>
      <c r="UZ405" s="4"/>
      <c r="VA405" s="4"/>
      <c r="VB405" s="4"/>
      <c r="VC405" s="4"/>
      <c r="VD405" s="4"/>
      <c r="VE405" s="4"/>
      <c r="VF405" s="4"/>
      <c r="VG405" s="4"/>
      <c r="VH405" s="4"/>
      <c r="VI405" s="4"/>
      <c r="VJ405" s="4"/>
      <c r="VK405" s="4"/>
      <c r="VL405" s="4"/>
      <c r="VM405" s="4"/>
      <c r="VN405" s="4"/>
      <c r="VO405" s="4"/>
      <c r="VP405" s="4"/>
      <c r="VQ405" s="4"/>
      <c r="VR405" s="4"/>
      <c r="VS405" s="4"/>
      <c r="VT405" s="4"/>
      <c r="VU405" s="4"/>
      <c r="VV405" s="4"/>
      <c r="VW405" s="4"/>
      <c r="VX405" s="4"/>
      <c r="VY405" s="4"/>
      <c r="VZ405" s="4"/>
      <c r="WA405" s="4"/>
      <c r="WB405" s="4"/>
      <c r="WC405" s="4"/>
      <c r="WD405" s="4"/>
      <c r="WE405" s="4"/>
      <c r="WF405" s="4"/>
      <c r="WG405" s="4"/>
      <c r="WH405" s="4"/>
      <c r="WI405" s="4"/>
      <c r="WJ405" s="4"/>
      <c r="WK405" s="4"/>
      <c r="WL405" s="4"/>
      <c r="WM405" s="4"/>
      <c r="WN405" s="4"/>
      <c r="WO405" s="4"/>
      <c r="WP405" s="4"/>
      <c r="WQ405" s="4"/>
      <c r="WR405" s="4"/>
      <c r="WS405" s="4"/>
      <c r="WT405" s="4"/>
      <c r="WU405" s="4"/>
      <c r="WV405" s="4"/>
      <c r="WW405" s="4"/>
      <c r="WX405" s="4"/>
      <c r="WY405" s="4"/>
      <c r="WZ405" s="4"/>
      <c r="XA405" s="4"/>
      <c r="XB405" s="4"/>
      <c r="XC405" s="4"/>
      <c r="XD405" s="4"/>
      <c r="XE405" s="4"/>
      <c r="XF405" s="4"/>
      <c r="XG405" s="4"/>
      <c r="XH405" s="4"/>
      <c r="XI405" s="4"/>
      <c r="XJ405" s="4"/>
      <c r="XK405" s="4"/>
      <c r="XL405" s="4"/>
      <c r="XM405" s="4"/>
      <c r="XN405" s="4"/>
      <c r="XO405" s="4"/>
      <c r="XP405" s="4"/>
      <c r="XQ405" s="4"/>
      <c r="XR405" s="4"/>
      <c r="XS405" s="4"/>
      <c r="XT405" s="4"/>
      <c r="XU405" s="4"/>
      <c r="XV405" s="4"/>
      <c r="XW405" s="4"/>
      <c r="XX405" s="4"/>
      <c r="XY405" s="4"/>
      <c r="XZ405" s="4"/>
      <c r="YA405" s="4"/>
      <c r="YB405" s="4"/>
      <c r="YC405" s="4"/>
      <c r="YD405" s="4"/>
      <c r="YE405" s="4"/>
      <c r="YF405" s="4"/>
      <c r="YG405" s="4"/>
      <c r="YH405" s="4"/>
      <c r="YI405" s="4"/>
      <c r="YJ405" s="4"/>
      <c r="YK405" s="4"/>
      <c r="YL405" s="4"/>
      <c r="YM405" s="4"/>
      <c r="YN405" s="4"/>
      <c r="YO405" s="4"/>
      <c r="YP405" s="4"/>
      <c r="YQ405" s="4"/>
      <c r="YR405" s="4"/>
      <c r="YS405" s="4"/>
      <c r="YT405" s="4"/>
      <c r="YU405" s="4"/>
      <c r="YV405" s="4"/>
      <c r="YW405" s="4"/>
      <c r="YX405" s="4"/>
      <c r="YY405" s="4"/>
      <c r="YZ405" s="4"/>
      <c r="ZA405" s="4"/>
      <c r="ZB405" s="4"/>
      <c r="ZC405" s="4"/>
      <c r="ZD405" s="4"/>
      <c r="ZE405" s="4"/>
      <c r="ZF405" s="4"/>
      <c r="ZG405" s="4"/>
      <c r="ZH405" s="4"/>
      <c r="ZI405" s="4"/>
      <c r="ZJ405" s="4"/>
      <c r="ZK405" s="4"/>
      <c r="ZL405" s="4"/>
      <c r="ZM405" s="4"/>
      <c r="ZN405" s="4"/>
      <c r="ZO405" s="4"/>
      <c r="ZP405" s="4"/>
      <c r="ZQ405" s="4"/>
      <c r="ZR405" s="4"/>
      <c r="ZS405" s="4"/>
      <c r="ZT405" s="4"/>
      <c r="ZU405" s="4"/>
      <c r="ZV405" s="4"/>
      <c r="ZW405" s="4"/>
      <c r="ZX405" s="4"/>
      <c r="ZY405" s="4"/>
      <c r="ZZ405" s="4"/>
      <c r="AAA405" s="4"/>
      <c r="AAB405" s="4"/>
      <c r="AAC405" s="4"/>
      <c r="AAD405" s="4"/>
      <c r="AAE405" s="4"/>
      <c r="AAF405" s="4"/>
      <c r="AAG405" s="4"/>
      <c r="AAH405" s="4"/>
      <c r="AAI405" s="4"/>
      <c r="AAJ405" s="4"/>
      <c r="AAK405" s="4"/>
      <c r="AAL405" s="4"/>
      <c r="AAM405" s="4"/>
      <c r="AAN405" s="4"/>
      <c r="AAO405" s="4"/>
      <c r="AAP405" s="4"/>
      <c r="AAQ405" s="4"/>
      <c r="AAR405" s="4"/>
      <c r="AAS405" s="4"/>
      <c r="AAT405" s="4"/>
      <c r="AAU405" s="4"/>
      <c r="AAV405" s="4"/>
      <c r="AAW405" s="4"/>
      <c r="AAX405" s="4"/>
      <c r="AAY405" s="4"/>
      <c r="AAZ405" s="4"/>
      <c r="ABA405" s="4"/>
      <c r="ABB405" s="4"/>
      <c r="ABC405" s="4"/>
      <c r="ABD405" s="4"/>
      <c r="ABE405" s="4"/>
      <c r="ABF405" s="4"/>
      <c r="ABG405" s="4"/>
      <c r="ABH405" s="4"/>
      <c r="ABI405" s="4"/>
      <c r="ABJ405" s="4"/>
      <c r="ABK405" s="4"/>
      <c r="ABL405" s="4"/>
      <c r="ABM405" s="4"/>
      <c r="ABN405" s="4"/>
      <c r="ABO405" s="4"/>
      <c r="ABP405" s="4"/>
      <c r="ABQ405" s="4"/>
      <c r="ABR405" s="4"/>
      <c r="ABS405" s="4"/>
      <c r="ABT405" s="4"/>
      <c r="ABU405" s="4"/>
      <c r="ABV405" s="4"/>
      <c r="ABW405" s="4"/>
      <c r="ABX405" s="4"/>
      <c r="ABY405" s="4"/>
      <c r="ABZ405" s="4"/>
      <c r="ACA405" s="4"/>
      <c r="ACB405" s="4"/>
      <c r="ACC405" s="4"/>
      <c r="ACD405" s="4"/>
      <c r="ACE405" s="4"/>
      <c r="ACF405" s="4"/>
      <c r="ACG405" s="4"/>
      <c r="ACH405" s="4"/>
      <c r="ACI405" s="4"/>
      <c r="ACJ405" s="4"/>
      <c r="ACK405" s="4"/>
      <c r="ACL405" s="4"/>
      <c r="ACM405" s="4"/>
      <c r="ACN405" s="4"/>
      <c r="ACO405" s="4"/>
      <c r="ACP405" s="4"/>
      <c r="ACQ405" s="4"/>
      <c r="ACR405" s="4"/>
      <c r="ACS405" s="4"/>
      <c r="ACT405" s="4"/>
      <c r="ACU405" s="4"/>
      <c r="ACV405" s="4"/>
      <c r="ACW405" s="4"/>
      <c r="ACX405" s="4"/>
      <c r="ACY405" s="4"/>
      <c r="ACZ405" s="4"/>
      <c r="ADA405" s="4"/>
      <c r="ADB405" s="4"/>
      <c r="ADC405" s="4"/>
      <c r="ADD405" s="4"/>
      <c r="ADE405" s="4"/>
      <c r="ADF405" s="4"/>
      <c r="ADG405" s="4"/>
      <c r="ADH405" s="4"/>
      <c r="ADI405" s="4"/>
      <c r="ADJ405" s="4"/>
      <c r="ADK405" s="4"/>
      <c r="ADL405" s="4"/>
      <c r="ADM405" s="4"/>
      <c r="ADN405" s="4"/>
      <c r="ADO405" s="4"/>
      <c r="ADP405" s="4"/>
      <c r="ADQ405" s="4"/>
      <c r="ADR405" s="4"/>
      <c r="ADS405" s="4"/>
      <c r="ADT405" s="4"/>
      <c r="ADU405" s="4"/>
      <c r="ADV405" s="4"/>
      <c r="ADW405" s="4"/>
      <c r="ADX405" s="4"/>
      <c r="ADY405" s="4"/>
      <c r="ADZ405" s="4"/>
      <c r="AEA405" s="4"/>
      <c r="AEB405" s="4"/>
      <c r="AEC405" s="4"/>
      <c r="AED405" s="4"/>
      <c r="AEE405" s="4"/>
      <c r="AEF405" s="4"/>
      <c r="AEG405" s="4"/>
      <c r="AEH405" s="4"/>
      <c r="AEI405" s="4"/>
      <c r="AEJ405" s="4"/>
      <c r="AEK405" s="4"/>
      <c r="AEL405" s="4"/>
      <c r="AEM405" s="4"/>
      <c r="AEN405" s="4"/>
      <c r="AEO405" s="4"/>
      <c r="AEP405" s="4"/>
      <c r="AEQ405" s="4"/>
      <c r="AER405" s="4"/>
      <c r="AES405" s="4"/>
      <c r="AET405" s="4"/>
      <c r="AEU405" s="4"/>
      <c r="AEV405" s="4"/>
      <c r="AEW405" s="4"/>
      <c r="AEX405" s="4"/>
      <c r="AEY405" s="4"/>
      <c r="AEZ405" s="4"/>
      <c r="AFA405" s="4"/>
      <c r="AFB405" s="4"/>
      <c r="AFC405" s="4"/>
      <c r="AFD405" s="4"/>
      <c r="AFE405" s="4"/>
      <c r="AFF405" s="4"/>
      <c r="AFG405" s="4"/>
      <c r="AFH405" s="4"/>
      <c r="AFI405" s="4"/>
      <c r="AFJ405" s="4"/>
      <c r="AFK405" s="4"/>
      <c r="AFL405" s="4"/>
      <c r="AFM405" s="4"/>
      <c r="AFN405" s="4"/>
      <c r="AFO405" s="4"/>
      <c r="AFP405" s="4"/>
      <c r="AFQ405" s="4"/>
      <c r="AFR405" s="4"/>
      <c r="AFS405" s="4"/>
      <c r="AFT405" s="4"/>
      <c r="AFU405" s="4"/>
      <c r="AFV405" s="4"/>
      <c r="AFW405" s="4"/>
      <c r="AFX405" s="4"/>
      <c r="AFY405" s="4"/>
      <c r="AFZ405" s="4"/>
      <c r="AGA405" s="4"/>
      <c r="AGB405" s="4"/>
      <c r="AGC405" s="4"/>
      <c r="AGD405" s="4"/>
      <c r="AGE405" s="4"/>
      <c r="AGF405" s="4"/>
      <c r="AGG405" s="4"/>
      <c r="AGH405" s="4"/>
      <c r="AGI405" s="4"/>
      <c r="AGJ405" s="4"/>
      <c r="AGK405" s="4"/>
      <c r="AGL405" s="4"/>
      <c r="AGM405" s="4"/>
      <c r="AGN405" s="4"/>
      <c r="AGO405" s="4"/>
      <c r="AGP405" s="4"/>
      <c r="AGQ405" s="4"/>
      <c r="AGR405" s="4"/>
      <c r="AGS405" s="4"/>
      <c r="AGT405" s="4"/>
      <c r="AGU405" s="4"/>
      <c r="AGV405" s="4"/>
      <c r="AGW405" s="4"/>
      <c r="AGX405" s="4"/>
      <c r="AGY405" s="4"/>
      <c r="AGZ405" s="4"/>
      <c r="AHA405" s="4"/>
      <c r="AHB405" s="4"/>
      <c r="AHC405" s="4"/>
      <c r="AHD405" s="4"/>
      <c r="AHE405" s="4"/>
      <c r="AHF405" s="4"/>
      <c r="AHG405" s="4"/>
      <c r="AHH405" s="4"/>
      <c r="AHI405" s="4"/>
      <c r="AHJ405" s="4"/>
      <c r="AHK405" s="4"/>
      <c r="AHL405" s="4"/>
      <c r="AHM405" s="4"/>
      <c r="AHN405" s="4"/>
      <c r="AHO405" s="4"/>
      <c r="AHP405" s="4"/>
      <c r="AHQ405" s="4"/>
      <c r="AHR405" s="4"/>
      <c r="AHS405" s="4"/>
      <c r="AHT405" s="4"/>
      <c r="AHU405" s="4"/>
      <c r="AHV405" s="4"/>
      <c r="AHW405" s="4"/>
      <c r="AHX405" s="4"/>
      <c r="AHY405" s="4"/>
      <c r="AHZ405" s="4"/>
      <c r="AIA405" s="4"/>
      <c r="AIB405" s="4"/>
      <c r="AIC405" s="4"/>
      <c r="AID405" s="4"/>
      <c r="AIE405" s="4"/>
      <c r="AIF405" s="4"/>
      <c r="AIG405" s="4"/>
      <c r="AIH405" s="4"/>
      <c r="AII405" s="4"/>
      <c r="AIJ405" s="4"/>
      <c r="AIK405" s="4"/>
      <c r="AIL405" s="4"/>
      <c r="AIM405" s="4"/>
      <c r="AIN405" s="4"/>
      <c r="AIO405" s="4"/>
      <c r="AIP405" s="4"/>
      <c r="AIQ405" s="4"/>
      <c r="AIR405" s="4"/>
      <c r="AIS405" s="4"/>
      <c r="AIT405" s="4"/>
      <c r="AIU405" s="4"/>
      <c r="AIV405" s="4"/>
      <c r="AIW405" s="4"/>
      <c r="AIX405" s="4"/>
      <c r="AIY405" s="4"/>
      <c r="AIZ405" s="4"/>
      <c r="AJA405" s="4"/>
      <c r="AJB405" s="4"/>
      <c r="AJC405" s="4"/>
      <c r="AJD405" s="4"/>
      <c r="AJE405" s="4"/>
      <c r="AJF405" s="4"/>
      <c r="AJG405" s="4"/>
      <c r="AJH405" s="4"/>
      <c r="AJI405" s="4"/>
      <c r="AJJ405" s="4"/>
      <c r="AJK405" s="4"/>
      <c r="AJL405" s="4"/>
      <c r="AJM405" s="4"/>
      <c r="AJN405" s="4"/>
      <c r="AJO405" s="4"/>
      <c r="AJP405" s="4"/>
      <c r="AJQ405" s="4"/>
      <c r="AJR405" s="4"/>
      <c r="AJS405" s="4"/>
      <c r="AJT405" s="4"/>
      <c r="AJU405" s="4"/>
      <c r="AJV405" s="4"/>
      <c r="AJW405" s="4"/>
      <c r="AJX405" s="4"/>
      <c r="AJY405" s="4"/>
      <c r="AJZ405" s="4"/>
      <c r="AKA405" s="4"/>
      <c r="AKB405" s="4"/>
      <c r="AKC405" s="4"/>
      <c r="AKD405" s="4"/>
      <c r="AKE405" s="4"/>
      <c r="AKF405" s="4"/>
      <c r="AKG405" s="4"/>
      <c r="AKH405" s="4"/>
      <c r="AKI405" s="4"/>
      <c r="AKJ405" s="4"/>
      <c r="AKK405" s="4"/>
      <c r="AKL405" s="4"/>
      <c r="AKM405" s="4"/>
      <c r="AKN405" s="4"/>
      <c r="AKO405" s="4"/>
      <c r="AKP405" s="4"/>
      <c r="AKQ405" s="4"/>
      <c r="AKR405" s="4"/>
      <c r="AKS405" s="4"/>
      <c r="AKT405" s="4"/>
      <c r="AKU405" s="4"/>
      <c r="AKV405" s="4"/>
      <c r="AKW405" s="4"/>
      <c r="AKX405" s="4"/>
      <c r="AKY405" s="4"/>
      <c r="AKZ405" s="4"/>
      <c r="ALA405" s="4"/>
      <c r="ALB405" s="4"/>
      <c r="ALC405" s="4"/>
      <c r="ALD405" s="4"/>
      <c r="ALE405" s="4"/>
      <c r="ALF405" s="4"/>
      <c r="ALG405" s="4"/>
      <c r="ALH405" s="4"/>
      <c r="ALI405" s="4"/>
      <c r="ALJ405" s="4"/>
      <c r="ALK405" s="4"/>
      <c r="ALL405" s="4"/>
    </row>
    <row r="406" spans="1:1000" s="21" customFormat="1" ht="17.25" customHeight="1">
      <c r="A406" s="66"/>
      <c r="B406" s="76" t="d">
        <v>2026-02-20</v>
      </c>
      <c r="C406" s="77" t="s">
        <v>1845</v>
      </c>
      <c r="D406" s="77" t="s">
        <v>18</v>
      </c>
      <c r="E406" s="77" t="s">
        <v>1846</v>
      </c>
      <c r="F406" s="78" t="s">
        <v>1847</v>
      </c>
      <c r="G406" s="79" t="s">
        <v>1848</v>
      </c>
      <c r="H406" s="79">
        <v>51</v>
      </c>
      <c r="I406" s="79" t="s">
        <v>1849</v>
      </c>
      <c r="J406" s="77" t="s">
        <v>118</v>
      </c>
      <c r="K406" s="29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  <c r="DA406" s="11"/>
      <c r="DB406" s="11"/>
      <c r="DC406" s="11"/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/>
      <c r="DU406" s="11"/>
      <c r="DV406" s="11"/>
      <c r="DW406" s="11"/>
      <c r="DX406" s="11"/>
      <c r="DY406" s="11"/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1"/>
      <c r="EK406" s="11"/>
      <c r="EL406" s="11"/>
      <c r="EM406" s="11"/>
      <c r="EN406" s="11"/>
      <c r="EO406" s="11"/>
      <c r="EP406" s="11"/>
      <c r="EQ406" s="11"/>
      <c r="ER406" s="11"/>
      <c r="ES406" s="11"/>
      <c r="ET406" s="11"/>
      <c r="EU406" s="11"/>
      <c r="EV406" s="11"/>
      <c r="EW406" s="11"/>
      <c r="EX406" s="11"/>
      <c r="EY406" s="11"/>
      <c r="EZ406" s="11"/>
      <c r="FA406" s="11"/>
      <c r="FB406" s="11"/>
      <c r="FC406" s="11"/>
      <c r="FD406" s="11"/>
      <c r="FE406" s="11"/>
      <c r="FF406" s="11"/>
      <c r="FG406" s="11"/>
      <c r="FH406" s="11"/>
      <c r="FI406" s="11"/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1"/>
      <c r="GB406" s="11"/>
      <c r="GC406" s="11"/>
      <c r="GD406" s="11"/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1"/>
      <c r="GR406" s="11"/>
      <c r="GS406" s="11"/>
      <c r="GT406" s="11"/>
      <c r="GU406" s="11"/>
      <c r="GV406" s="11"/>
      <c r="GW406" s="11"/>
      <c r="GX406" s="11"/>
      <c r="GY406" s="11"/>
      <c r="GZ406" s="11"/>
      <c r="HA406" s="11"/>
      <c r="HB406" s="11"/>
      <c r="HC406" s="11"/>
      <c r="HD406" s="11"/>
      <c r="HE406" s="11"/>
      <c r="HF406" s="11"/>
      <c r="HG406" s="11"/>
      <c r="HH406" s="11"/>
      <c r="HI406" s="11"/>
      <c r="HJ406" s="11"/>
      <c r="HK406" s="11"/>
      <c r="HL406" s="11"/>
      <c r="HM406" s="11"/>
      <c r="HN406" s="11"/>
      <c r="HO406" s="11"/>
      <c r="HP406" s="11"/>
      <c r="HQ406" s="11"/>
      <c r="HR406" s="11"/>
      <c r="HS406" s="11"/>
      <c r="HT406" s="11"/>
      <c r="HU406" s="11"/>
      <c r="HV406" s="11"/>
      <c r="HW406" s="11"/>
      <c r="HX406" s="11"/>
      <c r="HY406" s="20"/>
      <c r="HZ406" s="20"/>
      <c r="IA406" s="20"/>
      <c r="IB406" s="20"/>
      <c r="IC406" s="20"/>
      <c r="ID406" s="20"/>
      <c r="IE406" s="20"/>
      <c r="IF406" s="20"/>
      <c r="IG406" s="20"/>
      <c r="IH406" s="20"/>
      <c r="II406" s="20"/>
      <c r="IJ406" s="20"/>
      <c r="IK406" s="20"/>
      <c r="IL406" s="20"/>
      <c r="IM406" s="20"/>
      <c r="IN406" s="20"/>
      <c r="IO406" s="20"/>
      <c r="IP406" s="20"/>
      <c r="IQ406" s="20"/>
      <c r="IR406" s="20"/>
      <c r="IS406" s="20"/>
      <c r="IT406" s="20"/>
      <c r="IU406" s="20"/>
      <c r="IV406" s="20"/>
      <c r="IW406" s="20"/>
      <c r="IX406" s="20"/>
      <c r="IY406" s="20"/>
      <c r="IZ406" s="20"/>
      <c r="JA406" s="20"/>
      <c r="JB406" s="20"/>
      <c r="JC406" s="20"/>
      <c r="JD406" s="20"/>
      <c r="JE406" s="20"/>
      <c r="JF406" s="20"/>
      <c r="JG406" s="20"/>
      <c r="JH406" s="20"/>
      <c r="JI406" s="20"/>
      <c r="JJ406" s="20"/>
      <c r="JK406" s="20"/>
      <c r="JL406" s="20"/>
      <c r="JM406" s="20"/>
      <c r="JN406" s="20"/>
      <c r="JO406" s="20"/>
      <c r="JP406" s="20"/>
      <c r="JQ406" s="20"/>
      <c r="JR406" s="20"/>
      <c r="JS406" s="20"/>
      <c r="JT406" s="20"/>
      <c r="JU406" s="20"/>
      <c r="JV406" s="20"/>
      <c r="JW406" s="20"/>
      <c r="JX406" s="20"/>
      <c r="JY406" s="20"/>
      <c r="JZ406" s="20"/>
      <c r="KA406" s="20"/>
      <c r="KB406" s="20"/>
      <c r="KC406" s="20"/>
      <c r="KD406" s="20"/>
      <c r="KE406" s="20"/>
      <c r="KF406" s="20"/>
      <c r="KG406" s="20"/>
      <c r="KH406" s="20"/>
      <c r="KI406" s="20"/>
      <c r="KJ406" s="20"/>
      <c r="KK406" s="20"/>
      <c r="KL406" s="20"/>
      <c r="KM406" s="20"/>
      <c r="KN406" s="20"/>
      <c r="KO406" s="20"/>
      <c r="KP406" s="20"/>
      <c r="KQ406" s="20"/>
      <c r="KR406" s="20"/>
      <c r="KS406" s="20"/>
      <c r="KT406" s="20"/>
      <c r="KU406" s="20"/>
      <c r="KV406" s="20"/>
      <c r="KW406" s="20"/>
      <c r="KX406" s="20"/>
      <c r="KY406" s="20"/>
      <c r="KZ406" s="20"/>
      <c r="LA406" s="20"/>
      <c r="LB406" s="20"/>
      <c r="LC406" s="20"/>
      <c r="LD406" s="20"/>
      <c r="LE406" s="20"/>
      <c r="LF406" s="20"/>
      <c r="LG406" s="20"/>
      <c r="LH406" s="20"/>
      <c r="LI406" s="20"/>
      <c r="LJ406" s="20"/>
      <c r="LK406" s="20"/>
      <c r="LL406" s="20"/>
      <c r="LM406" s="20"/>
      <c r="LN406" s="20"/>
      <c r="LO406" s="20"/>
      <c r="LP406" s="20"/>
      <c r="LQ406" s="20"/>
      <c r="LR406" s="20"/>
      <c r="LS406" s="20"/>
      <c r="LT406" s="20"/>
      <c r="LU406" s="20"/>
      <c r="LV406" s="20"/>
      <c r="LW406" s="20"/>
      <c r="LX406" s="20"/>
      <c r="LY406" s="20"/>
      <c r="LZ406" s="20"/>
      <c r="MA406" s="20"/>
      <c r="MB406" s="20"/>
      <c r="MC406" s="20"/>
      <c r="MD406" s="20"/>
      <c r="ME406" s="20"/>
      <c r="MF406" s="20"/>
      <c r="MG406" s="20"/>
      <c r="MH406" s="20"/>
      <c r="MI406" s="20"/>
      <c r="MJ406" s="20"/>
      <c r="MK406" s="20"/>
      <c r="ML406" s="20"/>
      <c r="MM406" s="20"/>
      <c r="MN406" s="20"/>
      <c r="MO406" s="20"/>
      <c r="MP406" s="20"/>
      <c r="MQ406" s="20"/>
      <c r="MR406" s="20"/>
      <c r="MS406" s="20"/>
      <c r="MT406" s="20"/>
      <c r="MU406" s="20"/>
      <c r="MV406" s="20"/>
      <c r="MW406" s="20"/>
      <c r="MX406" s="20"/>
      <c r="MY406" s="20"/>
      <c r="MZ406" s="20"/>
      <c r="NA406" s="20"/>
      <c r="NB406" s="20"/>
      <c r="NC406" s="20"/>
      <c r="ND406" s="20"/>
      <c r="NE406" s="20"/>
      <c r="NF406" s="20"/>
      <c r="NG406" s="20"/>
      <c r="NH406" s="20"/>
      <c r="NI406" s="20"/>
      <c r="NJ406" s="20"/>
      <c r="NK406" s="20"/>
      <c r="NL406" s="20"/>
      <c r="NM406" s="20"/>
      <c r="NN406" s="20"/>
      <c r="NO406" s="20"/>
      <c r="NP406" s="20"/>
      <c r="NQ406" s="20"/>
      <c r="NR406" s="20"/>
      <c r="NS406" s="20"/>
      <c r="NT406" s="20"/>
      <c r="NU406" s="20"/>
      <c r="NV406" s="20"/>
      <c r="NW406" s="20"/>
      <c r="NX406" s="20"/>
      <c r="NY406" s="20"/>
      <c r="NZ406" s="20"/>
      <c r="OA406" s="20"/>
      <c r="OB406" s="20"/>
      <c r="OC406" s="20"/>
      <c r="OD406" s="20"/>
      <c r="OE406" s="20"/>
      <c r="OF406" s="20"/>
      <c r="OG406" s="20"/>
      <c r="OH406" s="20"/>
      <c r="OI406" s="20"/>
      <c r="OJ406" s="20"/>
      <c r="OK406" s="20"/>
      <c r="OL406" s="20"/>
      <c r="OM406" s="20"/>
      <c r="ON406" s="20"/>
      <c r="OO406" s="20"/>
      <c r="OP406" s="20"/>
      <c r="OQ406" s="20"/>
      <c r="OR406" s="20"/>
      <c r="OS406" s="20"/>
      <c r="OT406" s="20"/>
      <c r="OU406" s="20"/>
      <c r="OV406" s="20"/>
      <c r="OW406" s="20"/>
      <c r="OX406" s="20"/>
      <c r="OY406" s="20"/>
      <c r="OZ406" s="20"/>
      <c r="PA406" s="20"/>
      <c r="PB406" s="20"/>
      <c r="PC406" s="20"/>
      <c r="PD406" s="20"/>
      <c r="PE406" s="20"/>
      <c r="PF406" s="20"/>
      <c r="PG406" s="20"/>
      <c r="PH406" s="20"/>
      <c r="PI406" s="20"/>
      <c r="PJ406" s="20"/>
      <c r="PK406" s="20"/>
      <c r="PL406" s="20"/>
      <c r="PM406" s="20"/>
      <c r="PN406" s="20"/>
      <c r="PO406" s="20"/>
      <c r="PP406" s="20"/>
      <c r="PQ406" s="20"/>
      <c r="PR406" s="20"/>
      <c r="PS406" s="20"/>
      <c r="PT406" s="20"/>
      <c r="PU406" s="20"/>
      <c r="PV406" s="20"/>
      <c r="PW406" s="20"/>
      <c r="PX406" s="20"/>
      <c r="PY406" s="20"/>
      <c r="PZ406" s="20"/>
      <c r="QA406" s="20"/>
      <c r="QB406" s="20"/>
      <c r="QC406" s="20"/>
      <c r="QD406" s="20"/>
      <c r="QE406" s="20"/>
      <c r="QF406" s="20"/>
      <c r="QG406" s="20"/>
      <c r="QH406" s="20"/>
      <c r="QI406" s="20"/>
      <c r="QJ406" s="20"/>
      <c r="QK406" s="20"/>
      <c r="QL406" s="20"/>
      <c r="QM406" s="20"/>
      <c r="QN406" s="20"/>
      <c r="QO406" s="20"/>
      <c r="QP406" s="20"/>
      <c r="QQ406" s="20"/>
      <c r="QR406" s="20"/>
      <c r="QS406" s="20"/>
      <c r="QT406" s="20"/>
      <c r="QU406" s="20"/>
      <c r="QV406" s="20"/>
      <c r="QW406" s="20"/>
      <c r="QX406" s="20"/>
      <c r="QY406" s="20"/>
      <c r="QZ406" s="20"/>
      <c r="RA406" s="20"/>
      <c r="RB406" s="20"/>
      <c r="RC406" s="20"/>
      <c r="RD406" s="20"/>
      <c r="RE406" s="20"/>
      <c r="RF406" s="20"/>
      <c r="RG406" s="20"/>
      <c r="RH406" s="20"/>
      <c r="RI406" s="20"/>
      <c r="RJ406" s="20"/>
      <c r="RK406" s="20"/>
      <c r="RL406" s="20"/>
      <c r="RM406" s="20"/>
      <c r="RN406" s="20"/>
      <c r="RO406" s="20"/>
      <c r="RP406" s="20"/>
      <c r="RQ406" s="20"/>
      <c r="RR406" s="20"/>
      <c r="RS406" s="20"/>
      <c r="RT406" s="20"/>
      <c r="RU406" s="20"/>
      <c r="RV406" s="20"/>
      <c r="RW406" s="20"/>
      <c r="RX406" s="20"/>
      <c r="RY406" s="20"/>
      <c r="RZ406" s="20"/>
      <c r="SA406" s="20"/>
      <c r="SB406" s="20"/>
      <c r="SC406" s="20"/>
      <c r="SD406" s="20"/>
      <c r="SE406" s="20"/>
      <c r="SF406" s="20"/>
      <c r="SG406" s="20"/>
      <c r="SH406" s="20"/>
      <c r="SI406" s="20"/>
      <c r="SJ406" s="20"/>
      <c r="SK406" s="20"/>
      <c r="SL406" s="20"/>
      <c r="SM406" s="20"/>
      <c r="SN406" s="20"/>
      <c r="SO406" s="20"/>
      <c r="SP406" s="20"/>
      <c r="SQ406" s="20"/>
      <c r="SR406" s="20"/>
      <c r="SS406" s="20"/>
      <c r="ST406" s="20"/>
      <c r="SU406" s="20"/>
      <c r="SV406" s="20"/>
      <c r="SW406" s="20"/>
      <c r="SX406" s="20"/>
      <c r="SY406" s="20"/>
      <c r="SZ406" s="20"/>
      <c r="TA406" s="20"/>
      <c r="TB406" s="20"/>
      <c r="TC406" s="20"/>
      <c r="TD406" s="20"/>
      <c r="TE406" s="20"/>
      <c r="TF406" s="20"/>
      <c r="TG406" s="20"/>
      <c r="TH406" s="20"/>
      <c r="TI406" s="20"/>
      <c r="TJ406" s="20"/>
      <c r="TK406" s="20"/>
      <c r="TL406" s="20"/>
      <c r="TM406" s="20"/>
      <c r="TN406" s="20"/>
      <c r="TO406" s="20"/>
      <c r="TP406" s="20"/>
      <c r="TQ406" s="20"/>
      <c r="TR406" s="20"/>
      <c r="TS406" s="20"/>
      <c r="TT406" s="20"/>
      <c r="TU406" s="20"/>
      <c r="TV406" s="20"/>
      <c r="TW406" s="20"/>
      <c r="TX406" s="20"/>
      <c r="TY406" s="20"/>
      <c r="TZ406" s="20"/>
      <c r="UA406" s="20"/>
      <c r="UB406" s="20"/>
      <c r="UC406" s="20"/>
      <c r="UD406" s="20"/>
      <c r="UE406" s="20"/>
      <c r="UF406" s="20"/>
      <c r="UG406" s="20"/>
      <c r="UH406" s="20"/>
      <c r="UI406" s="20"/>
      <c r="UJ406" s="20"/>
      <c r="UK406" s="20"/>
      <c r="UL406" s="20"/>
      <c r="UM406" s="20"/>
      <c r="UN406" s="20"/>
      <c r="UO406" s="20"/>
      <c r="UP406" s="20"/>
      <c r="UQ406" s="20"/>
      <c r="UR406" s="20"/>
      <c r="US406" s="20"/>
      <c r="UT406" s="20"/>
      <c r="UU406" s="20"/>
      <c r="UV406" s="20"/>
      <c r="UW406" s="20"/>
      <c r="UX406" s="20"/>
      <c r="UY406" s="20"/>
      <c r="UZ406" s="20"/>
      <c r="VA406" s="20"/>
      <c r="VB406" s="20"/>
      <c r="VC406" s="20"/>
      <c r="VD406" s="20"/>
      <c r="VE406" s="20"/>
      <c r="VF406" s="20"/>
      <c r="VG406" s="20"/>
      <c r="VH406" s="20"/>
      <c r="VI406" s="20"/>
      <c r="VJ406" s="20"/>
      <c r="VK406" s="20"/>
      <c r="VL406" s="20"/>
      <c r="VM406" s="20"/>
      <c r="VN406" s="20"/>
      <c r="VO406" s="20"/>
      <c r="VP406" s="20"/>
      <c r="VQ406" s="20"/>
      <c r="VR406" s="20"/>
      <c r="VS406" s="20"/>
      <c r="VT406" s="20"/>
      <c r="VU406" s="20"/>
      <c r="VV406" s="20"/>
      <c r="VW406" s="20"/>
      <c r="VX406" s="20"/>
      <c r="VY406" s="20"/>
      <c r="VZ406" s="20"/>
      <c r="WA406" s="20"/>
      <c r="WB406" s="20"/>
      <c r="WC406" s="20"/>
      <c r="WD406" s="20"/>
      <c r="WE406" s="20"/>
      <c r="WF406" s="20"/>
      <c r="WG406" s="20"/>
      <c r="WH406" s="20"/>
      <c r="WI406" s="20"/>
      <c r="WJ406" s="20"/>
      <c r="WK406" s="20"/>
      <c r="WL406" s="20"/>
      <c r="WM406" s="20"/>
      <c r="WN406" s="20"/>
      <c r="WO406" s="20"/>
      <c r="WP406" s="20"/>
      <c r="WQ406" s="20"/>
      <c r="WR406" s="20"/>
      <c r="WS406" s="20"/>
      <c r="WT406" s="20"/>
      <c r="WU406" s="20"/>
      <c r="WV406" s="20"/>
      <c r="WW406" s="20"/>
      <c r="WX406" s="20"/>
      <c r="WY406" s="20"/>
      <c r="WZ406" s="20"/>
      <c r="XA406" s="20"/>
      <c r="XB406" s="20"/>
      <c r="XC406" s="20"/>
      <c r="XD406" s="20"/>
      <c r="XE406" s="20"/>
      <c r="XF406" s="20"/>
      <c r="XG406" s="20"/>
      <c r="XH406" s="20"/>
      <c r="XI406" s="20"/>
      <c r="XJ406" s="20"/>
      <c r="XK406" s="20"/>
      <c r="XL406" s="20"/>
      <c r="XM406" s="20"/>
      <c r="XN406" s="20"/>
      <c r="XO406" s="20"/>
      <c r="XP406" s="20"/>
      <c r="XQ406" s="20"/>
      <c r="XR406" s="20"/>
      <c r="XS406" s="20"/>
      <c r="XT406" s="20"/>
      <c r="XU406" s="20"/>
      <c r="XV406" s="20"/>
      <c r="XW406" s="20"/>
      <c r="XX406" s="20"/>
      <c r="XY406" s="20"/>
      <c r="XZ406" s="20"/>
      <c r="YA406" s="20"/>
      <c r="YB406" s="20"/>
      <c r="YC406" s="20"/>
      <c r="YD406" s="20"/>
      <c r="YE406" s="20"/>
      <c r="YF406" s="20"/>
      <c r="YG406" s="20"/>
      <c r="YH406" s="20"/>
      <c r="YI406" s="20"/>
      <c r="YJ406" s="20"/>
      <c r="YK406" s="20"/>
      <c r="YL406" s="20"/>
      <c r="YM406" s="20"/>
      <c r="YN406" s="20"/>
      <c r="YO406" s="20"/>
      <c r="YP406" s="20"/>
      <c r="YQ406" s="20"/>
      <c r="YR406" s="20"/>
      <c r="YS406" s="20"/>
      <c r="YT406" s="20"/>
      <c r="YU406" s="20"/>
      <c r="YV406" s="20"/>
      <c r="YW406" s="20"/>
      <c r="YX406" s="20"/>
      <c r="YY406" s="20"/>
      <c r="YZ406" s="20"/>
      <c r="ZA406" s="20"/>
      <c r="ZB406" s="20"/>
      <c r="ZC406" s="20"/>
      <c r="ZD406" s="20"/>
      <c r="ZE406" s="20"/>
      <c r="ZF406" s="20"/>
      <c r="ZG406" s="20"/>
      <c r="ZH406" s="20"/>
      <c r="ZI406" s="20"/>
      <c r="ZJ406" s="20"/>
      <c r="ZK406" s="20"/>
      <c r="ZL406" s="20"/>
      <c r="ZM406" s="20"/>
      <c r="ZN406" s="20"/>
      <c r="ZO406" s="20"/>
      <c r="ZP406" s="20"/>
      <c r="ZQ406" s="20"/>
      <c r="ZR406" s="20"/>
      <c r="ZS406" s="20"/>
      <c r="ZT406" s="20"/>
      <c r="ZU406" s="20"/>
      <c r="ZV406" s="20"/>
      <c r="ZW406" s="20"/>
      <c r="ZX406" s="20"/>
      <c r="ZY406" s="20"/>
      <c r="ZZ406" s="20"/>
      <c r="AAA406" s="20"/>
      <c r="AAB406" s="20"/>
      <c r="AAC406" s="20"/>
      <c r="AAD406" s="20"/>
      <c r="AAE406" s="20"/>
      <c r="AAF406" s="20"/>
      <c r="AAG406" s="20"/>
      <c r="AAH406" s="20"/>
      <c r="AAI406" s="20"/>
      <c r="AAJ406" s="20"/>
      <c r="AAK406" s="20"/>
      <c r="AAL406" s="20"/>
      <c r="AAM406" s="20"/>
      <c r="AAN406" s="20"/>
      <c r="AAO406" s="20"/>
      <c r="AAP406" s="20"/>
      <c r="AAQ406" s="20"/>
      <c r="AAR406" s="20"/>
      <c r="AAS406" s="20"/>
      <c r="AAT406" s="20"/>
      <c r="AAU406" s="20"/>
      <c r="AAV406" s="20"/>
      <c r="AAW406" s="20"/>
      <c r="AAX406" s="20"/>
      <c r="AAY406" s="20"/>
      <c r="AAZ406" s="20"/>
      <c r="ABA406" s="20"/>
      <c r="ABB406" s="20"/>
      <c r="ABC406" s="20"/>
      <c r="ABD406" s="20"/>
      <c r="ABE406" s="20"/>
      <c r="ABF406" s="20"/>
      <c r="ABG406" s="20"/>
      <c r="ABH406" s="20"/>
      <c r="ABI406" s="20"/>
      <c r="ABJ406" s="20"/>
      <c r="ABK406" s="20"/>
      <c r="ABL406" s="20"/>
      <c r="ABM406" s="20"/>
      <c r="ABN406" s="20"/>
      <c r="ABO406" s="20"/>
      <c r="ABP406" s="20"/>
      <c r="ABQ406" s="20"/>
      <c r="ABR406" s="20"/>
      <c r="ABS406" s="20"/>
      <c r="ABT406" s="20"/>
      <c r="ABU406" s="20"/>
      <c r="ABV406" s="20"/>
      <c r="ABW406" s="20"/>
      <c r="ABX406" s="20"/>
      <c r="ABY406" s="20"/>
      <c r="ABZ406" s="20"/>
      <c r="ACA406" s="20"/>
      <c r="ACB406" s="20"/>
      <c r="ACC406" s="20"/>
      <c r="ACD406" s="20"/>
      <c r="ACE406" s="20"/>
      <c r="ACF406" s="20"/>
      <c r="ACG406" s="20"/>
      <c r="ACH406" s="20"/>
      <c r="ACI406" s="20"/>
      <c r="ACJ406" s="20"/>
      <c r="ACK406" s="20"/>
      <c r="ACL406" s="20"/>
      <c r="ACM406" s="20"/>
      <c r="ACN406" s="20"/>
      <c r="ACO406" s="20"/>
      <c r="ACP406" s="20"/>
      <c r="ACQ406" s="20"/>
      <c r="ACR406" s="20"/>
      <c r="ACS406" s="20"/>
      <c r="ACT406" s="20"/>
      <c r="ACU406" s="20"/>
      <c r="ACV406" s="20"/>
      <c r="ACW406" s="20"/>
      <c r="ACX406" s="20"/>
      <c r="ACY406" s="20"/>
      <c r="ACZ406" s="20"/>
      <c r="ADA406" s="20"/>
      <c r="ADB406" s="20"/>
      <c r="ADC406" s="20"/>
      <c r="ADD406" s="20"/>
      <c r="ADE406" s="20"/>
      <c r="ADF406" s="20"/>
      <c r="ADG406" s="20"/>
      <c r="ADH406" s="20"/>
      <c r="ADI406" s="20"/>
      <c r="ADJ406" s="20"/>
      <c r="ADK406" s="20"/>
      <c r="ADL406" s="20"/>
      <c r="ADM406" s="20"/>
      <c r="ADN406" s="20"/>
      <c r="ADO406" s="20"/>
      <c r="ADP406" s="20"/>
      <c r="ADQ406" s="20"/>
      <c r="ADR406" s="20"/>
      <c r="ADS406" s="20"/>
      <c r="ADT406" s="20"/>
      <c r="ADU406" s="20"/>
      <c r="ADV406" s="20"/>
      <c r="ADW406" s="20"/>
      <c r="ADX406" s="20"/>
      <c r="ADY406" s="20"/>
      <c r="ADZ406" s="20"/>
      <c r="AEA406" s="20"/>
      <c r="AEB406" s="20"/>
      <c r="AEC406" s="20"/>
      <c r="AED406" s="20"/>
      <c r="AEE406" s="20"/>
      <c r="AEF406" s="20"/>
      <c r="AEG406" s="20"/>
      <c r="AEH406" s="20"/>
      <c r="AEI406" s="20"/>
      <c r="AEJ406" s="20"/>
      <c r="AEK406" s="20"/>
      <c r="AEL406" s="20"/>
      <c r="AEM406" s="20"/>
      <c r="AEN406" s="20"/>
      <c r="AEO406" s="20"/>
      <c r="AEP406" s="20"/>
      <c r="AEQ406" s="20"/>
      <c r="AER406" s="20"/>
      <c r="AES406" s="20"/>
      <c r="AET406" s="20"/>
      <c r="AEU406" s="20"/>
      <c r="AEV406" s="20"/>
      <c r="AEW406" s="20"/>
      <c r="AEX406" s="20"/>
      <c r="AEY406" s="20"/>
      <c r="AEZ406" s="20"/>
      <c r="AFA406" s="20"/>
      <c r="AFB406" s="20"/>
      <c r="AFC406" s="20"/>
      <c r="AFD406" s="20"/>
      <c r="AFE406" s="20"/>
      <c r="AFF406" s="20"/>
      <c r="AFG406" s="20"/>
      <c r="AFH406" s="20"/>
      <c r="AFI406" s="20"/>
      <c r="AFJ406" s="20"/>
      <c r="AFK406" s="20"/>
      <c r="AFL406" s="20"/>
      <c r="AFM406" s="20"/>
      <c r="AFN406" s="20"/>
      <c r="AFO406" s="20"/>
      <c r="AFP406" s="20"/>
      <c r="AFQ406" s="20"/>
      <c r="AFR406" s="20"/>
      <c r="AFS406" s="20"/>
      <c r="AFT406" s="20"/>
      <c r="AFU406" s="20"/>
      <c r="AFV406" s="20"/>
      <c r="AFW406" s="20"/>
      <c r="AFX406" s="20"/>
      <c r="AFY406" s="20"/>
      <c r="AFZ406" s="20"/>
      <c r="AGA406" s="20"/>
      <c r="AGB406" s="20"/>
      <c r="AGC406" s="20"/>
      <c r="AGD406" s="20"/>
      <c r="AGE406" s="20"/>
      <c r="AGF406" s="20"/>
      <c r="AGG406" s="20"/>
      <c r="AGH406" s="20"/>
      <c r="AGI406" s="20"/>
      <c r="AGJ406" s="20"/>
      <c r="AGK406" s="20"/>
      <c r="AGL406" s="20"/>
      <c r="AGM406" s="20"/>
      <c r="AGN406" s="20"/>
      <c r="AGO406" s="20"/>
      <c r="AGP406" s="20"/>
      <c r="AGQ406" s="20"/>
      <c r="AGR406" s="20"/>
      <c r="AGS406" s="20"/>
      <c r="AGT406" s="20"/>
      <c r="AGU406" s="20"/>
      <c r="AGV406" s="20"/>
      <c r="AGW406" s="20"/>
      <c r="AGX406" s="20"/>
      <c r="AGY406" s="20"/>
      <c r="AGZ406" s="20"/>
      <c r="AHA406" s="20"/>
      <c r="AHB406" s="20"/>
      <c r="AHC406" s="20"/>
      <c r="AHD406" s="20"/>
      <c r="AHE406" s="20"/>
      <c r="AHF406" s="20"/>
      <c r="AHG406" s="20"/>
      <c r="AHH406" s="20"/>
      <c r="AHI406" s="20"/>
      <c r="AHJ406" s="20"/>
      <c r="AHK406" s="20"/>
      <c r="AHL406" s="20"/>
      <c r="AHM406" s="20"/>
      <c r="AHN406" s="20"/>
      <c r="AHO406" s="20"/>
      <c r="AHP406" s="20"/>
      <c r="AHQ406" s="20"/>
      <c r="AHR406" s="20"/>
      <c r="AHS406" s="20"/>
      <c r="AHT406" s="20"/>
      <c r="AHU406" s="20"/>
      <c r="AHV406" s="20"/>
      <c r="AHW406" s="20"/>
      <c r="AHX406" s="20"/>
      <c r="AHY406" s="20"/>
      <c r="AHZ406" s="20"/>
      <c r="AIA406" s="20"/>
      <c r="AIB406" s="20"/>
      <c r="AIC406" s="20"/>
      <c r="AID406" s="20"/>
      <c r="AIE406" s="20"/>
      <c r="AIF406" s="20"/>
      <c r="AIG406" s="20"/>
      <c r="AIH406" s="20"/>
      <c r="AII406" s="20"/>
      <c r="AIJ406" s="20"/>
      <c r="AIK406" s="20"/>
      <c r="AIL406" s="20"/>
      <c r="AIM406" s="20"/>
      <c r="AIN406" s="20"/>
      <c r="AIO406" s="20"/>
      <c r="AIP406" s="20"/>
      <c r="AIQ406" s="20"/>
      <c r="AIR406" s="20"/>
      <c r="AIS406" s="20"/>
      <c r="AIT406" s="20"/>
      <c r="AIU406" s="20"/>
      <c r="AIV406" s="20"/>
      <c r="AIW406" s="20"/>
      <c r="AIX406" s="20"/>
      <c r="AIY406" s="20"/>
      <c r="AIZ406" s="20"/>
      <c r="AJA406" s="20"/>
      <c r="AJB406" s="20"/>
      <c r="AJC406" s="20"/>
      <c r="AJD406" s="20"/>
      <c r="AJE406" s="20"/>
      <c r="AJF406" s="20"/>
      <c r="AJG406" s="20"/>
      <c r="AJH406" s="20"/>
      <c r="AJI406" s="20"/>
      <c r="AJJ406" s="20"/>
      <c r="AJK406" s="20"/>
      <c r="AJL406" s="20"/>
      <c r="AJM406" s="20"/>
      <c r="AJN406" s="20"/>
      <c r="AJO406" s="20"/>
      <c r="AJP406" s="20"/>
      <c r="AJQ406" s="20"/>
      <c r="AJR406" s="20"/>
      <c r="AJS406" s="20"/>
      <c r="AJT406" s="20"/>
      <c r="AJU406" s="20"/>
      <c r="AJV406" s="20"/>
      <c r="AJW406" s="20"/>
      <c r="AJX406" s="20"/>
      <c r="AJY406" s="20"/>
      <c r="AJZ406" s="20"/>
      <c r="AKA406" s="20"/>
      <c r="AKB406" s="20"/>
      <c r="AKC406" s="20"/>
      <c r="AKD406" s="20"/>
      <c r="AKE406" s="20"/>
      <c r="AKF406" s="20"/>
      <c r="AKG406" s="20"/>
      <c r="AKH406" s="20"/>
      <c r="AKI406" s="20"/>
      <c r="AKJ406" s="20"/>
      <c r="AKK406" s="20"/>
      <c r="AKL406" s="20"/>
      <c r="AKM406" s="20"/>
      <c r="AKN406" s="20"/>
      <c r="AKO406" s="20"/>
      <c r="AKP406" s="20"/>
      <c r="AKQ406" s="20"/>
      <c r="AKR406" s="20"/>
      <c r="AKS406" s="20"/>
      <c r="AKT406" s="20"/>
      <c r="AKU406" s="20"/>
      <c r="AKV406" s="20"/>
      <c r="AKW406" s="20"/>
      <c r="AKX406" s="20"/>
      <c r="AKY406" s="20"/>
      <c r="AKZ406" s="20"/>
      <c r="ALA406" s="20"/>
      <c r="ALB406" s="20"/>
      <c r="ALC406" s="20"/>
      <c r="ALD406" s="20"/>
      <c r="ALE406" s="20"/>
      <c r="ALF406" s="20"/>
      <c r="ALG406" s="20"/>
      <c r="ALH406" s="20"/>
      <c r="ALI406" s="20"/>
      <c r="ALJ406" s="20"/>
      <c r="ALK406" s="20"/>
      <c r="ALL406" s="20"/>
    </row>
    <row r="407" spans="1:1000" s="21" customFormat="1" ht="17.25" customHeight="1">
      <c r="A407" s="66"/>
      <c r="B407" s="76" t="d">
        <v>2026-02-20</v>
      </c>
      <c r="C407" s="77" t="s">
        <v>1845</v>
      </c>
      <c r="D407" s="77" t="s">
        <v>16</v>
      </c>
      <c r="E407" s="77" t="s">
        <v>1846</v>
      </c>
      <c r="F407" s="78" t="s">
        <v>1847</v>
      </c>
      <c r="G407" s="79" t="s">
        <v>1864</v>
      </c>
      <c r="H407" s="79">
        <v>72</v>
      </c>
      <c r="I407" s="79" t="s">
        <v>1865</v>
      </c>
      <c r="J407" s="77" t="s">
        <v>118</v>
      </c>
      <c r="K407" s="29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1"/>
      <c r="DC407" s="11"/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1"/>
      <c r="EK407" s="11"/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1"/>
      <c r="FI407" s="11"/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1"/>
      <c r="GD407" s="11"/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1"/>
      <c r="GR407" s="11"/>
      <c r="GS407" s="11"/>
      <c r="GT407" s="11"/>
      <c r="GU407" s="11"/>
      <c r="GV407" s="11"/>
      <c r="GW407" s="11"/>
      <c r="GX407" s="11"/>
      <c r="GY407" s="11"/>
      <c r="GZ407" s="11"/>
      <c r="HA407" s="11"/>
      <c r="HB407" s="11"/>
      <c r="HC407" s="11"/>
      <c r="HD407" s="11"/>
      <c r="HE407" s="11"/>
      <c r="HF407" s="11"/>
      <c r="HG407" s="11"/>
      <c r="HH407" s="11"/>
      <c r="HI407" s="11"/>
      <c r="HJ407" s="11"/>
      <c r="HK407" s="11"/>
      <c r="HL407" s="11"/>
      <c r="HM407" s="11"/>
      <c r="HN407" s="11"/>
      <c r="HO407" s="11"/>
      <c r="HP407" s="11"/>
      <c r="HQ407" s="11"/>
      <c r="HR407" s="11"/>
      <c r="HS407" s="11"/>
      <c r="HT407" s="11"/>
      <c r="HU407" s="11"/>
      <c r="HV407" s="11"/>
      <c r="HW407" s="11"/>
      <c r="HX407" s="11"/>
      <c r="HY407" s="20"/>
      <c r="HZ407" s="20"/>
      <c r="IA407" s="20"/>
      <c r="IB407" s="20"/>
      <c r="IC407" s="20"/>
      <c r="ID407" s="20"/>
      <c r="IE407" s="20"/>
      <c r="IF407" s="20"/>
      <c r="IG407" s="20"/>
      <c r="IH407" s="20"/>
      <c r="II407" s="20"/>
      <c r="IJ407" s="20"/>
      <c r="IK407" s="20"/>
      <c r="IL407" s="20"/>
      <c r="IM407" s="20"/>
      <c r="IN407" s="20"/>
      <c r="IO407" s="20"/>
      <c r="IP407" s="20"/>
      <c r="IQ407" s="20"/>
      <c r="IR407" s="20"/>
      <c r="IS407" s="20"/>
      <c r="IT407" s="20"/>
      <c r="IU407" s="20"/>
      <c r="IV407" s="20"/>
      <c r="IW407" s="20"/>
      <c r="IX407" s="20"/>
      <c r="IY407" s="20"/>
      <c r="IZ407" s="20"/>
      <c r="JA407" s="20"/>
      <c r="JB407" s="20"/>
      <c r="JC407" s="20"/>
      <c r="JD407" s="20"/>
      <c r="JE407" s="20"/>
      <c r="JF407" s="20"/>
      <c r="JG407" s="20"/>
      <c r="JH407" s="20"/>
      <c r="JI407" s="20"/>
      <c r="JJ407" s="20"/>
      <c r="JK407" s="20"/>
      <c r="JL407" s="20"/>
      <c r="JM407" s="20"/>
      <c r="JN407" s="20"/>
      <c r="JO407" s="20"/>
      <c r="JP407" s="20"/>
      <c r="JQ407" s="20"/>
      <c r="JR407" s="20"/>
      <c r="JS407" s="20"/>
      <c r="JT407" s="20"/>
      <c r="JU407" s="20"/>
      <c r="JV407" s="20"/>
      <c r="JW407" s="20"/>
      <c r="JX407" s="20"/>
      <c r="JY407" s="20"/>
      <c r="JZ407" s="20"/>
      <c r="KA407" s="20"/>
      <c r="KB407" s="20"/>
      <c r="KC407" s="20"/>
      <c r="KD407" s="20"/>
      <c r="KE407" s="20"/>
      <c r="KF407" s="20"/>
      <c r="KG407" s="20"/>
      <c r="KH407" s="20"/>
      <c r="KI407" s="20"/>
      <c r="KJ407" s="20"/>
      <c r="KK407" s="20"/>
      <c r="KL407" s="20"/>
      <c r="KM407" s="20"/>
      <c r="KN407" s="20"/>
      <c r="KO407" s="20"/>
      <c r="KP407" s="20"/>
      <c r="KQ407" s="20"/>
      <c r="KR407" s="20"/>
      <c r="KS407" s="20"/>
      <c r="KT407" s="20"/>
      <c r="KU407" s="20"/>
      <c r="KV407" s="20"/>
      <c r="KW407" s="20"/>
      <c r="KX407" s="20"/>
      <c r="KY407" s="20"/>
      <c r="KZ407" s="20"/>
      <c r="LA407" s="20"/>
      <c r="LB407" s="20"/>
      <c r="LC407" s="20"/>
      <c r="LD407" s="20"/>
      <c r="LE407" s="20"/>
      <c r="LF407" s="20"/>
      <c r="LG407" s="20"/>
      <c r="LH407" s="20"/>
      <c r="LI407" s="20"/>
      <c r="LJ407" s="20"/>
      <c r="LK407" s="20"/>
      <c r="LL407" s="20"/>
      <c r="LM407" s="20"/>
      <c r="LN407" s="20"/>
      <c r="LO407" s="20"/>
      <c r="LP407" s="20"/>
      <c r="LQ407" s="20"/>
      <c r="LR407" s="20"/>
      <c r="LS407" s="20"/>
      <c r="LT407" s="20"/>
      <c r="LU407" s="20"/>
      <c r="LV407" s="20"/>
      <c r="LW407" s="20"/>
      <c r="LX407" s="20"/>
      <c r="LY407" s="20"/>
      <c r="LZ407" s="20"/>
      <c r="MA407" s="20"/>
      <c r="MB407" s="20"/>
      <c r="MC407" s="20"/>
      <c r="MD407" s="20"/>
      <c r="ME407" s="20"/>
      <c r="MF407" s="20"/>
      <c r="MG407" s="20"/>
      <c r="MH407" s="20"/>
      <c r="MI407" s="20"/>
      <c r="MJ407" s="20"/>
      <c r="MK407" s="20"/>
      <c r="ML407" s="20"/>
      <c r="MM407" s="20"/>
      <c r="MN407" s="20"/>
      <c r="MO407" s="20"/>
      <c r="MP407" s="20"/>
      <c r="MQ407" s="20"/>
      <c r="MR407" s="20"/>
      <c r="MS407" s="20"/>
      <c r="MT407" s="20"/>
      <c r="MU407" s="20"/>
      <c r="MV407" s="20"/>
      <c r="MW407" s="20"/>
      <c r="MX407" s="20"/>
      <c r="MY407" s="20"/>
      <c r="MZ407" s="20"/>
      <c r="NA407" s="20"/>
      <c r="NB407" s="20"/>
      <c r="NC407" s="20"/>
      <c r="ND407" s="20"/>
      <c r="NE407" s="20"/>
      <c r="NF407" s="20"/>
      <c r="NG407" s="20"/>
      <c r="NH407" s="20"/>
      <c r="NI407" s="20"/>
      <c r="NJ407" s="20"/>
      <c r="NK407" s="20"/>
      <c r="NL407" s="20"/>
      <c r="NM407" s="20"/>
      <c r="NN407" s="20"/>
      <c r="NO407" s="20"/>
      <c r="NP407" s="20"/>
      <c r="NQ407" s="20"/>
      <c r="NR407" s="20"/>
      <c r="NS407" s="20"/>
      <c r="NT407" s="20"/>
      <c r="NU407" s="20"/>
      <c r="NV407" s="20"/>
      <c r="NW407" s="20"/>
      <c r="NX407" s="20"/>
      <c r="NY407" s="20"/>
      <c r="NZ407" s="20"/>
      <c r="OA407" s="20"/>
      <c r="OB407" s="20"/>
      <c r="OC407" s="20"/>
      <c r="OD407" s="20"/>
      <c r="OE407" s="20"/>
      <c r="OF407" s="20"/>
      <c r="OG407" s="20"/>
      <c r="OH407" s="20"/>
      <c r="OI407" s="20"/>
      <c r="OJ407" s="20"/>
      <c r="OK407" s="20"/>
      <c r="OL407" s="20"/>
      <c r="OM407" s="20"/>
      <c r="ON407" s="20"/>
      <c r="OO407" s="20"/>
      <c r="OP407" s="20"/>
      <c r="OQ407" s="20"/>
      <c r="OR407" s="20"/>
      <c r="OS407" s="20"/>
      <c r="OT407" s="20"/>
      <c r="OU407" s="20"/>
      <c r="OV407" s="20"/>
      <c r="OW407" s="20"/>
      <c r="OX407" s="20"/>
      <c r="OY407" s="20"/>
      <c r="OZ407" s="20"/>
      <c r="PA407" s="20"/>
      <c r="PB407" s="20"/>
      <c r="PC407" s="20"/>
      <c r="PD407" s="20"/>
      <c r="PE407" s="20"/>
      <c r="PF407" s="20"/>
      <c r="PG407" s="20"/>
      <c r="PH407" s="20"/>
      <c r="PI407" s="20"/>
      <c r="PJ407" s="20"/>
      <c r="PK407" s="20"/>
      <c r="PL407" s="20"/>
      <c r="PM407" s="20"/>
      <c r="PN407" s="20"/>
      <c r="PO407" s="20"/>
      <c r="PP407" s="20"/>
      <c r="PQ407" s="20"/>
      <c r="PR407" s="20"/>
      <c r="PS407" s="20"/>
      <c r="PT407" s="20"/>
      <c r="PU407" s="20"/>
      <c r="PV407" s="20"/>
      <c r="PW407" s="20"/>
      <c r="PX407" s="20"/>
      <c r="PY407" s="20"/>
      <c r="PZ407" s="20"/>
      <c r="QA407" s="20"/>
      <c r="QB407" s="20"/>
      <c r="QC407" s="20"/>
      <c r="QD407" s="20"/>
      <c r="QE407" s="20"/>
      <c r="QF407" s="20"/>
      <c r="QG407" s="20"/>
      <c r="QH407" s="20"/>
      <c r="QI407" s="20"/>
      <c r="QJ407" s="20"/>
      <c r="QK407" s="20"/>
      <c r="QL407" s="20"/>
      <c r="QM407" s="20"/>
      <c r="QN407" s="20"/>
      <c r="QO407" s="20"/>
      <c r="QP407" s="20"/>
      <c r="QQ407" s="20"/>
      <c r="QR407" s="20"/>
      <c r="QS407" s="20"/>
      <c r="QT407" s="20"/>
      <c r="QU407" s="20"/>
      <c r="QV407" s="20"/>
      <c r="QW407" s="20"/>
      <c r="QX407" s="20"/>
      <c r="QY407" s="20"/>
      <c r="QZ407" s="20"/>
      <c r="RA407" s="20"/>
      <c r="RB407" s="20"/>
      <c r="RC407" s="20"/>
      <c r="RD407" s="20"/>
      <c r="RE407" s="20"/>
      <c r="RF407" s="20"/>
      <c r="RG407" s="20"/>
      <c r="RH407" s="20"/>
      <c r="RI407" s="20"/>
      <c r="RJ407" s="20"/>
      <c r="RK407" s="20"/>
      <c r="RL407" s="20"/>
      <c r="RM407" s="20"/>
      <c r="RN407" s="20"/>
      <c r="RO407" s="20"/>
      <c r="RP407" s="20"/>
      <c r="RQ407" s="20"/>
      <c r="RR407" s="20"/>
      <c r="RS407" s="20"/>
      <c r="RT407" s="20"/>
      <c r="RU407" s="20"/>
      <c r="RV407" s="20"/>
      <c r="RW407" s="20"/>
      <c r="RX407" s="20"/>
      <c r="RY407" s="20"/>
      <c r="RZ407" s="20"/>
      <c r="SA407" s="20"/>
      <c r="SB407" s="20"/>
      <c r="SC407" s="20"/>
      <c r="SD407" s="20"/>
      <c r="SE407" s="20"/>
      <c r="SF407" s="20"/>
      <c r="SG407" s="20"/>
      <c r="SH407" s="20"/>
      <c r="SI407" s="20"/>
      <c r="SJ407" s="20"/>
      <c r="SK407" s="20"/>
      <c r="SL407" s="20"/>
      <c r="SM407" s="20"/>
      <c r="SN407" s="20"/>
      <c r="SO407" s="20"/>
      <c r="SP407" s="20"/>
      <c r="SQ407" s="20"/>
      <c r="SR407" s="20"/>
      <c r="SS407" s="20"/>
      <c r="ST407" s="20"/>
      <c r="SU407" s="20"/>
      <c r="SV407" s="20"/>
      <c r="SW407" s="20"/>
      <c r="SX407" s="20"/>
      <c r="SY407" s="20"/>
      <c r="SZ407" s="20"/>
      <c r="TA407" s="20"/>
      <c r="TB407" s="20"/>
      <c r="TC407" s="20"/>
      <c r="TD407" s="20"/>
      <c r="TE407" s="20"/>
      <c r="TF407" s="20"/>
      <c r="TG407" s="20"/>
      <c r="TH407" s="20"/>
      <c r="TI407" s="20"/>
      <c r="TJ407" s="20"/>
      <c r="TK407" s="20"/>
      <c r="TL407" s="20"/>
      <c r="TM407" s="20"/>
      <c r="TN407" s="20"/>
      <c r="TO407" s="20"/>
      <c r="TP407" s="20"/>
      <c r="TQ407" s="20"/>
      <c r="TR407" s="20"/>
      <c r="TS407" s="20"/>
      <c r="TT407" s="20"/>
      <c r="TU407" s="20"/>
      <c r="TV407" s="20"/>
      <c r="TW407" s="20"/>
      <c r="TX407" s="20"/>
      <c r="TY407" s="20"/>
      <c r="TZ407" s="20"/>
      <c r="UA407" s="20"/>
      <c r="UB407" s="20"/>
      <c r="UC407" s="20"/>
      <c r="UD407" s="20"/>
      <c r="UE407" s="20"/>
      <c r="UF407" s="20"/>
      <c r="UG407" s="20"/>
      <c r="UH407" s="20"/>
      <c r="UI407" s="20"/>
      <c r="UJ407" s="20"/>
      <c r="UK407" s="20"/>
      <c r="UL407" s="20"/>
      <c r="UM407" s="20"/>
      <c r="UN407" s="20"/>
      <c r="UO407" s="20"/>
      <c r="UP407" s="20"/>
      <c r="UQ407" s="20"/>
      <c r="UR407" s="20"/>
      <c r="US407" s="20"/>
      <c r="UT407" s="20"/>
      <c r="UU407" s="20"/>
      <c r="UV407" s="20"/>
      <c r="UW407" s="20"/>
      <c r="UX407" s="20"/>
      <c r="UY407" s="20"/>
      <c r="UZ407" s="20"/>
      <c r="VA407" s="20"/>
      <c r="VB407" s="20"/>
      <c r="VC407" s="20"/>
      <c r="VD407" s="20"/>
      <c r="VE407" s="20"/>
      <c r="VF407" s="20"/>
      <c r="VG407" s="20"/>
      <c r="VH407" s="20"/>
      <c r="VI407" s="20"/>
      <c r="VJ407" s="20"/>
      <c r="VK407" s="20"/>
      <c r="VL407" s="20"/>
      <c r="VM407" s="20"/>
      <c r="VN407" s="20"/>
      <c r="VO407" s="20"/>
      <c r="VP407" s="20"/>
      <c r="VQ407" s="20"/>
      <c r="VR407" s="20"/>
      <c r="VS407" s="20"/>
      <c r="VT407" s="20"/>
      <c r="VU407" s="20"/>
      <c r="VV407" s="20"/>
      <c r="VW407" s="20"/>
      <c r="VX407" s="20"/>
      <c r="VY407" s="20"/>
      <c r="VZ407" s="20"/>
      <c r="WA407" s="20"/>
      <c r="WB407" s="20"/>
      <c r="WC407" s="20"/>
      <c r="WD407" s="20"/>
      <c r="WE407" s="20"/>
      <c r="WF407" s="20"/>
      <c r="WG407" s="20"/>
      <c r="WH407" s="20"/>
      <c r="WI407" s="20"/>
      <c r="WJ407" s="20"/>
      <c r="WK407" s="20"/>
      <c r="WL407" s="20"/>
      <c r="WM407" s="20"/>
      <c r="WN407" s="20"/>
      <c r="WO407" s="20"/>
      <c r="WP407" s="20"/>
      <c r="WQ407" s="20"/>
      <c r="WR407" s="20"/>
      <c r="WS407" s="20"/>
      <c r="WT407" s="20"/>
      <c r="WU407" s="20"/>
      <c r="WV407" s="20"/>
      <c r="WW407" s="20"/>
      <c r="WX407" s="20"/>
      <c r="WY407" s="20"/>
      <c r="WZ407" s="20"/>
      <c r="XA407" s="20"/>
      <c r="XB407" s="20"/>
      <c r="XC407" s="20"/>
      <c r="XD407" s="20"/>
      <c r="XE407" s="20"/>
      <c r="XF407" s="20"/>
      <c r="XG407" s="20"/>
      <c r="XH407" s="20"/>
      <c r="XI407" s="20"/>
      <c r="XJ407" s="20"/>
      <c r="XK407" s="20"/>
      <c r="XL407" s="20"/>
      <c r="XM407" s="20"/>
      <c r="XN407" s="20"/>
      <c r="XO407" s="20"/>
      <c r="XP407" s="20"/>
      <c r="XQ407" s="20"/>
      <c r="XR407" s="20"/>
      <c r="XS407" s="20"/>
      <c r="XT407" s="20"/>
      <c r="XU407" s="20"/>
      <c r="XV407" s="20"/>
      <c r="XW407" s="20"/>
      <c r="XX407" s="20"/>
      <c r="XY407" s="20"/>
      <c r="XZ407" s="20"/>
      <c r="YA407" s="20"/>
      <c r="YB407" s="20"/>
      <c r="YC407" s="20"/>
      <c r="YD407" s="20"/>
      <c r="YE407" s="20"/>
      <c r="YF407" s="20"/>
      <c r="YG407" s="20"/>
      <c r="YH407" s="20"/>
      <c r="YI407" s="20"/>
      <c r="YJ407" s="20"/>
      <c r="YK407" s="20"/>
      <c r="YL407" s="20"/>
      <c r="YM407" s="20"/>
      <c r="YN407" s="20"/>
      <c r="YO407" s="20"/>
      <c r="YP407" s="20"/>
      <c r="YQ407" s="20"/>
      <c r="YR407" s="20"/>
      <c r="YS407" s="20"/>
      <c r="YT407" s="20"/>
      <c r="YU407" s="20"/>
      <c r="YV407" s="20"/>
      <c r="YW407" s="20"/>
      <c r="YX407" s="20"/>
      <c r="YY407" s="20"/>
      <c r="YZ407" s="20"/>
      <c r="ZA407" s="20"/>
      <c r="ZB407" s="20"/>
      <c r="ZC407" s="20"/>
      <c r="ZD407" s="20"/>
      <c r="ZE407" s="20"/>
      <c r="ZF407" s="20"/>
      <c r="ZG407" s="20"/>
      <c r="ZH407" s="20"/>
      <c r="ZI407" s="20"/>
      <c r="ZJ407" s="20"/>
      <c r="ZK407" s="20"/>
      <c r="ZL407" s="20"/>
      <c r="ZM407" s="20"/>
      <c r="ZN407" s="20"/>
      <c r="ZO407" s="20"/>
      <c r="ZP407" s="20"/>
      <c r="ZQ407" s="20"/>
      <c r="ZR407" s="20"/>
      <c r="ZS407" s="20"/>
      <c r="ZT407" s="20"/>
      <c r="ZU407" s="20"/>
      <c r="ZV407" s="20"/>
      <c r="ZW407" s="20"/>
      <c r="ZX407" s="20"/>
      <c r="ZY407" s="20"/>
      <c r="ZZ407" s="20"/>
      <c r="AAA407" s="20"/>
      <c r="AAB407" s="20"/>
      <c r="AAC407" s="20"/>
      <c r="AAD407" s="20"/>
      <c r="AAE407" s="20"/>
      <c r="AAF407" s="20"/>
      <c r="AAG407" s="20"/>
      <c r="AAH407" s="20"/>
      <c r="AAI407" s="20"/>
      <c r="AAJ407" s="20"/>
      <c r="AAK407" s="20"/>
      <c r="AAL407" s="20"/>
      <c r="AAM407" s="20"/>
      <c r="AAN407" s="20"/>
      <c r="AAO407" s="20"/>
      <c r="AAP407" s="20"/>
      <c r="AAQ407" s="20"/>
      <c r="AAR407" s="20"/>
      <c r="AAS407" s="20"/>
      <c r="AAT407" s="20"/>
      <c r="AAU407" s="20"/>
      <c r="AAV407" s="20"/>
      <c r="AAW407" s="20"/>
      <c r="AAX407" s="20"/>
      <c r="AAY407" s="20"/>
      <c r="AAZ407" s="20"/>
      <c r="ABA407" s="20"/>
      <c r="ABB407" s="20"/>
      <c r="ABC407" s="20"/>
      <c r="ABD407" s="20"/>
      <c r="ABE407" s="20"/>
      <c r="ABF407" s="20"/>
      <c r="ABG407" s="20"/>
      <c r="ABH407" s="20"/>
      <c r="ABI407" s="20"/>
      <c r="ABJ407" s="20"/>
      <c r="ABK407" s="20"/>
      <c r="ABL407" s="20"/>
      <c r="ABM407" s="20"/>
      <c r="ABN407" s="20"/>
      <c r="ABO407" s="20"/>
      <c r="ABP407" s="20"/>
      <c r="ABQ407" s="20"/>
      <c r="ABR407" s="20"/>
      <c r="ABS407" s="20"/>
      <c r="ABT407" s="20"/>
      <c r="ABU407" s="20"/>
      <c r="ABV407" s="20"/>
      <c r="ABW407" s="20"/>
      <c r="ABX407" s="20"/>
      <c r="ABY407" s="20"/>
      <c r="ABZ407" s="20"/>
      <c r="ACA407" s="20"/>
      <c r="ACB407" s="20"/>
      <c r="ACC407" s="20"/>
      <c r="ACD407" s="20"/>
      <c r="ACE407" s="20"/>
      <c r="ACF407" s="20"/>
      <c r="ACG407" s="20"/>
      <c r="ACH407" s="20"/>
      <c r="ACI407" s="20"/>
      <c r="ACJ407" s="20"/>
      <c r="ACK407" s="20"/>
      <c r="ACL407" s="20"/>
      <c r="ACM407" s="20"/>
      <c r="ACN407" s="20"/>
      <c r="ACO407" s="20"/>
      <c r="ACP407" s="20"/>
      <c r="ACQ407" s="20"/>
      <c r="ACR407" s="20"/>
      <c r="ACS407" s="20"/>
      <c r="ACT407" s="20"/>
      <c r="ACU407" s="20"/>
      <c r="ACV407" s="20"/>
      <c r="ACW407" s="20"/>
      <c r="ACX407" s="20"/>
      <c r="ACY407" s="20"/>
      <c r="ACZ407" s="20"/>
      <c r="ADA407" s="20"/>
      <c r="ADB407" s="20"/>
      <c r="ADC407" s="20"/>
      <c r="ADD407" s="20"/>
      <c r="ADE407" s="20"/>
      <c r="ADF407" s="20"/>
      <c r="ADG407" s="20"/>
      <c r="ADH407" s="20"/>
      <c r="ADI407" s="20"/>
      <c r="ADJ407" s="20"/>
      <c r="ADK407" s="20"/>
      <c r="ADL407" s="20"/>
      <c r="ADM407" s="20"/>
      <c r="ADN407" s="20"/>
      <c r="ADO407" s="20"/>
      <c r="ADP407" s="20"/>
      <c r="ADQ407" s="20"/>
      <c r="ADR407" s="20"/>
      <c r="ADS407" s="20"/>
      <c r="ADT407" s="20"/>
      <c r="ADU407" s="20"/>
      <c r="ADV407" s="20"/>
      <c r="ADW407" s="20"/>
      <c r="ADX407" s="20"/>
      <c r="ADY407" s="20"/>
      <c r="ADZ407" s="20"/>
      <c r="AEA407" s="20"/>
      <c r="AEB407" s="20"/>
      <c r="AEC407" s="20"/>
      <c r="AED407" s="20"/>
      <c r="AEE407" s="20"/>
      <c r="AEF407" s="20"/>
      <c r="AEG407" s="20"/>
      <c r="AEH407" s="20"/>
      <c r="AEI407" s="20"/>
      <c r="AEJ407" s="20"/>
      <c r="AEK407" s="20"/>
      <c r="AEL407" s="20"/>
      <c r="AEM407" s="20"/>
      <c r="AEN407" s="20"/>
      <c r="AEO407" s="20"/>
      <c r="AEP407" s="20"/>
      <c r="AEQ407" s="20"/>
      <c r="AER407" s="20"/>
      <c r="AES407" s="20"/>
      <c r="AET407" s="20"/>
      <c r="AEU407" s="20"/>
      <c r="AEV407" s="20"/>
      <c r="AEW407" s="20"/>
      <c r="AEX407" s="20"/>
      <c r="AEY407" s="20"/>
      <c r="AEZ407" s="20"/>
      <c r="AFA407" s="20"/>
      <c r="AFB407" s="20"/>
      <c r="AFC407" s="20"/>
      <c r="AFD407" s="20"/>
      <c r="AFE407" s="20"/>
      <c r="AFF407" s="20"/>
      <c r="AFG407" s="20"/>
      <c r="AFH407" s="20"/>
      <c r="AFI407" s="20"/>
      <c r="AFJ407" s="20"/>
      <c r="AFK407" s="20"/>
      <c r="AFL407" s="20"/>
      <c r="AFM407" s="20"/>
      <c r="AFN407" s="20"/>
      <c r="AFO407" s="20"/>
      <c r="AFP407" s="20"/>
      <c r="AFQ407" s="20"/>
      <c r="AFR407" s="20"/>
      <c r="AFS407" s="20"/>
      <c r="AFT407" s="20"/>
      <c r="AFU407" s="20"/>
      <c r="AFV407" s="20"/>
      <c r="AFW407" s="20"/>
      <c r="AFX407" s="20"/>
      <c r="AFY407" s="20"/>
      <c r="AFZ407" s="20"/>
      <c r="AGA407" s="20"/>
      <c r="AGB407" s="20"/>
      <c r="AGC407" s="20"/>
      <c r="AGD407" s="20"/>
      <c r="AGE407" s="20"/>
      <c r="AGF407" s="20"/>
      <c r="AGG407" s="20"/>
      <c r="AGH407" s="20"/>
      <c r="AGI407" s="20"/>
      <c r="AGJ407" s="20"/>
      <c r="AGK407" s="20"/>
      <c r="AGL407" s="20"/>
      <c r="AGM407" s="20"/>
      <c r="AGN407" s="20"/>
      <c r="AGO407" s="20"/>
      <c r="AGP407" s="20"/>
      <c r="AGQ407" s="20"/>
      <c r="AGR407" s="20"/>
      <c r="AGS407" s="20"/>
      <c r="AGT407" s="20"/>
      <c r="AGU407" s="20"/>
      <c r="AGV407" s="20"/>
      <c r="AGW407" s="20"/>
      <c r="AGX407" s="20"/>
      <c r="AGY407" s="20"/>
      <c r="AGZ407" s="20"/>
      <c r="AHA407" s="20"/>
      <c r="AHB407" s="20"/>
      <c r="AHC407" s="20"/>
      <c r="AHD407" s="20"/>
      <c r="AHE407" s="20"/>
      <c r="AHF407" s="20"/>
      <c r="AHG407" s="20"/>
      <c r="AHH407" s="20"/>
      <c r="AHI407" s="20"/>
      <c r="AHJ407" s="20"/>
      <c r="AHK407" s="20"/>
      <c r="AHL407" s="20"/>
      <c r="AHM407" s="20"/>
      <c r="AHN407" s="20"/>
      <c r="AHO407" s="20"/>
      <c r="AHP407" s="20"/>
      <c r="AHQ407" s="20"/>
      <c r="AHR407" s="20"/>
      <c r="AHS407" s="20"/>
      <c r="AHT407" s="20"/>
      <c r="AHU407" s="20"/>
      <c r="AHV407" s="20"/>
      <c r="AHW407" s="20"/>
      <c r="AHX407" s="20"/>
      <c r="AHY407" s="20"/>
      <c r="AHZ407" s="20"/>
      <c r="AIA407" s="20"/>
      <c r="AIB407" s="20"/>
      <c r="AIC407" s="20"/>
      <c r="AID407" s="20"/>
      <c r="AIE407" s="20"/>
      <c r="AIF407" s="20"/>
      <c r="AIG407" s="20"/>
      <c r="AIH407" s="20"/>
      <c r="AII407" s="20"/>
      <c r="AIJ407" s="20"/>
      <c r="AIK407" s="20"/>
      <c r="AIL407" s="20"/>
      <c r="AIM407" s="20"/>
      <c r="AIN407" s="20"/>
      <c r="AIO407" s="20"/>
      <c r="AIP407" s="20"/>
      <c r="AIQ407" s="20"/>
      <c r="AIR407" s="20"/>
      <c r="AIS407" s="20"/>
      <c r="AIT407" s="20"/>
      <c r="AIU407" s="20"/>
      <c r="AIV407" s="20"/>
      <c r="AIW407" s="20"/>
      <c r="AIX407" s="20"/>
      <c r="AIY407" s="20"/>
      <c r="AIZ407" s="20"/>
      <c r="AJA407" s="20"/>
      <c r="AJB407" s="20"/>
      <c r="AJC407" s="20"/>
      <c r="AJD407" s="20"/>
      <c r="AJE407" s="20"/>
      <c r="AJF407" s="20"/>
      <c r="AJG407" s="20"/>
      <c r="AJH407" s="20"/>
      <c r="AJI407" s="20"/>
      <c r="AJJ407" s="20"/>
      <c r="AJK407" s="20"/>
      <c r="AJL407" s="20"/>
      <c r="AJM407" s="20"/>
      <c r="AJN407" s="20"/>
      <c r="AJO407" s="20"/>
      <c r="AJP407" s="20"/>
      <c r="AJQ407" s="20"/>
      <c r="AJR407" s="20"/>
      <c r="AJS407" s="20"/>
      <c r="AJT407" s="20"/>
      <c r="AJU407" s="20"/>
      <c r="AJV407" s="20"/>
      <c r="AJW407" s="20"/>
      <c r="AJX407" s="20"/>
      <c r="AJY407" s="20"/>
      <c r="AJZ407" s="20"/>
      <c r="AKA407" s="20"/>
      <c r="AKB407" s="20"/>
      <c r="AKC407" s="20"/>
      <c r="AKD407" s="20"/>
      <c r="AKE407" s="20"/>
      <c r="AKF407" s="20"/>
      <c r="AKG407" s="20"/>
      <c r="AKH407" s="20"/>
      <c r="AKI407" s="20"/>
      <c r="AKJ407" s="20"/>
      <c r="AKK407" s="20"/>
      <c r="AKL407" s="20"/>
      <c r="AKM407" s="20"/>
      <c r="AKN407" s="20"/>
      <c r="AKO407" s="20"/>
      <c r="AKP407" s="20"/>
      <c r="AKQ407" s="20"/>
      <c r="AKR407" s="20"/>
      <c r="AKS407" s="20"/>
      <c r="AKT407" s="20"/>
      <c r="AKU407" s="20"/>
      <c r="AKV407" s="20"/>
      <c r="AKW407" s="20"/>
      <c r="AKX407" s="20"/>
      <c r="AKY407" s="20"/>
      <c r="AKZ407" s="20"/>
      <c r="ALA407" s="20"/>
      <c r="ALB407" s="20"/>
      <c r="ALC407" s="20"/>
      <c r="ALD407" s="20"/>
      <c r="ALE407" s="20"/>
      <c r="ALF407" s="20"/>
      <c r="ALG407" s="20"/>
      <c r="ALH407" s="20"/>
      <c r="ALI407" s="20"/>
      <c r="ALJ407" s="20"/>
      <c r="ALK407" s="20"/>
      <c r="ALL407" s="20"/>
    </row>
    <row r="408" spans="1:1000" s="21" customFormat="1" ht="17.25" customHeight="1">
      <c r="A408" s="66"/>
      <c r="B408" s="76" t="d">
        <v>2026-02-20</v>
      </c>
      <c r="C408" s="77" t="s">
        <v>1868</v>
      </c>
      <c r="D408" s="77" t="s">
        <v>16</v>
      </c>
      <c r="E408" s="77" t="s">
        <v>1846</v>
      </c>
      <c r="F408" s="78" t="s">
        <v>1847</v>
      </c>
      <c r="G408" s="79" t="s">
        <v>1869</v>
      </c>
      <c r="H408" s="79">
        <v>74</v>
      </c>
      <c r="I408" s="79" t="s">
        <v>1870</v>
      </c>
      <c r="J408" s="77" t="s">
        <v>118</v>
      </c>
      <c r="K408" s="29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1"/>
      <c r="CA408" s="11"/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1"/>
      <c r="DC408" s="11"/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1"/>
      <c r="DT408" s="11"/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1"/>
      <c r="EK408" s="11"/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1"/>
      <c r="EX408" s="11"/>
      <c r="EY408" s="11"/>
      <c r="EZ408" s="11"/>
      <c r="FA408" s="11"/>
      <c r="FB408" s="11"/>
      <c r="FC408" s="11"/>
      <c r="FD408" s="11"/>
      <c r="FE408" s="11"/>
      <c r="FF408" s="11"/>
      <c r="FG408" s="11"/>
      <c r="FH408" s="11"/>
      <c r="FI408" s="11"/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1"/>
      <c r="FU408" s="11"/>
      <c r="FV408" s="11"/>
      <c r="FW408" s="11"/>
      <c r="FX408" s="11"/>
      <c r="FY408" s="11"/>
      <c r="FZ408" s="11"/>
      <c r="GA408" s="11"/>
      <c r="GB408" s="11"/>
      <c r="GC408" s="11"/>
      <c r="GD408" s="11"/>
      <c r="GE408" s="11"/>
      <c r="GF408" s="11"/>
      <c r="GG408" s="11"/>
      <c r="GH408" s="11"/>
      <c r="GI408" s="11"/>
      <c r="GJ408" s="11"/>
      <c r="GK408" s="11"/>
      <c r="GL408" s="11"/>
      <c r="GM408" s="11"/>
      <c r="GN408" s="11"/>
      <c r="GO408" s="11"/>
      <c r="GP408" s="11"/>
      <c r="GQ408" s="11"/>
      <c r="GR408" s="11"/>
      <c r="GS408" s="11"/>
      <c r="GT408" s="11"/>
      <c r="GU408" s="11"/>
      <c r="GV408" s="11"/>
      <c r="GW408" s="11"/>
      <c r="GX408" s="11"/>
      <c r="GY408" s="11"/>
      <c r="GZ408" s="11"/>
      <c r="HA408" s="11"/>
      <c r="HB408" s="11"/>
      <c r="HC408" s="11"/>
      <c r="HD408" s="11"/>
      <c r="HE408" s="11"/>
      <c r="HF408" s="11"/>
      <c r="HG408" s="11"/>
      <c r="HH408" s="11"/>
      <c r="HI408" s="11"/>
      <c r="HJ408" s="11"/>
      <c r="HK408" s="11"/>
      <c r="HL408" s="11"/>
      <c r="HM408" s="11"/>
      <c r="HN408" s="11"/>
      <c r="HO408" s="11"/>
      <c r="HP408" s="11"/>
      <c r="HQ408" s="11"/>
      <c r="HR408" s="11"/>
      <c r="HS408" s="11"/>
      <c r="HT408" s="11"/>
      <c r="HU408" s="11"/>
      <c r="HV408" s="11"/>
      <c r="HW408" s="11"/>
      <c r="HX408" s="11"/>
      <c r="HY408" s="20"/>
      <c r="HZ408" s="20"/>
      <c r="IA408" s="20"/>
      <c r="IB408" s="20"/>
      <c r="IC408" s="20"/>
      <c r="ID408" s="20"/>
      <c r="IE408" s="20"/>
      <c r="IF408" s="20"/>
      <c r="IG408" s="20"/>
      <c r="IH408" s="20"/>
      <c r="II408" s="20"/>
      <c r="IJ408" s="20"/>
      <c r="IK408" s="20"/>
      <c r="IL408" s="20"/>
      <c r="IM408" s="20"/>
      <c r="IN408" s="20"/>
      <c r="IO408" s="20"/>
      <c r="IP408" s="20"/>
      <c r="IQ408" s="20"/>
      <c r="IR408" s="20"/>
      <c r="IS408" s="20"/>
      <c r="IT408" s="20"/>
      <c r="IU408" s="20"/>
      <c r="IV408" s="20"/>
      <c r="IW408" s="20"/>
      <c r="IX408" s="20"/>
      <c r="IY408" s="20"/>
      <c r="IZ408" s="20"/>
      <c r="JA408" s="20"/>
      <c r="JB408" s="20"/>
      <c r="JC408" s="20"/>
      <c r="JD408" s="20"/>
      <c r="JE408" s="20"/>
      <c r="JF408" s="20"/>
      <c r="JG408" s="20"/>
      <c r="JH408" s="20"/>
      <c r="JI408" s="20"/>
      <c r="JJ408" s="20"/>
      <c r="JK408" s="20"/>
      <c r="JL408" s="20"/>
      <c r="JM408" s="20"/>
      <c r="JN408" s="20"/>
      <c r="JO408" s="20"/>
      <c r="JP408" s="20"/>
      <c r="JQ408" s="20"/>
      <c r="JR408" s="20"/>
      <c r="JS408" s="20"/>
      <c r="JT408" s="20"/>
      <c r="JU408" s="20"/>
      <c r="JV408" s="20"/>
      <c r="JW408" s="20"/>
      <c r="JX408" s="20"/>
      <c r="JY408" s="20"/>
      <c r="JZ408" s="20"/>
      <c r="KA408" s="20"/>
      <c r="KB408" s="20"/>
      <c r="KC408" s="20"/>
      <c r="KD408" s="20"/>
      <c r="KE408" s="20"/>
      <c r="KF408" s="20"/>
      <c r="KG408" s="20"/>
      <c r="KH408" s="20"/>
      <c r="KI408" s="20"/>
      <c r="KJ408" s="20"/>
      <c r="KK408" s="20"/>
      <c r="KL408" s="20"/>
      <c r="KM408" s="20"/>
      <c r="KN408" s="20"/>
      <c r="KO408" s="20"/>
      <c r="KP408" s="20"/>
      <c r="KQ408" s="20"/>
      <c r="KR408" s="20"/>
      <c r="KS408" s="20"/>
      <c r="KT408" s="20"/>
      <c r="KU408" s="20"/>
      <c r="KV408" s="20"/>
      <c r="KW408" s="20"/>
      <c r="KX408" s="20"/>
      <c r="KY408" s="20"/>
      <c r="KZ408" s="20"/>
      <c r="LA408" s="20"/>
      <c r="LB408" s="20"/>
      <c r="LC408" s="20"/>
      <c r="LD408" s="20"/>
      <c r="LE408" s="20"/>
      <c r="LF408" s="20"/>
      <c r="LG408" s="20"/>
      <c r="LH408" s="20"/>
      <c r="LI408" s="20"/>
      <c r="LJ408" s="20"/>
      <c r="LK408" s="20"/>
      <c r="LL408" s="20"/>
      <c r="LM408" s="20"/>
      <c r="LN408" s="20"/>
      <c r="LO408" s="20"/>
      <c r="LP408" s="20"/>
      <c r="LQ408" s="20"/>
      <c r="LR408" s="20"/>
      <c r="LS408" s="20"/>
      <c r="LT408" s="20"/>
      <c r="LU408" s="20"/>
      <c r="LV408" s="20"/>
      <c r="LW408" s="20"/>
      <c r="LX408" s="20"/>
      <c r="LY408" s="20"/>
      <c r="LZ408" s="20"/>
      <c r="MA408" s="20"/>
      <c r="MB408" s="20"/>
      <c r="MC408" s="20"/>
      <c r="MD408" s="20"/>
      <c r="ME408" s="20"/>
      <c r="MF408" s="20"/>
      <c r="MG408" s="20"/>
      <c r="MH408" s="20"/>
      <c r="MI408" s="20"/>
      <c r="MJ408" s="20"/>
      <c r="MK408" s="20"/>
      <c r="ML408" s="20"/>
      <c r="MM408" s="20"/>
      <c r="MN408" s="20"/>
      <c r="MO408" s="20"/>
      <c r="MP408" s="20"/>
      <c r="MQ408" s="20"/>
      <c r="MR408" s="20"/>
      <c r="MS408" s="20"/>
      <c r="MT408" s="20"/>
      <c r="MU408" s="20"/>
      <c r="MV408" s="20"/>
      <c r="MW408" s="20"/>
      <c r="MX408" s="20"/>
      <c r="MY408" s="20"/>
      <c r="MZ408" s="20"/>
      <c r="NA408" s="20"/>
      <c r="NB408" s="20"/>
      <c r="NC408" s="20"/>
      <c r="ND408" s="20"/>
      <c r="NE408" s="20"/>
      <c r="NF408" s="20"/>
      <c r="NG408" s="20"/>
      <c r="NH408" s="20"/>
      <c r="NI408" s="20"/>
      <c r="NJ408" s="20"/>
      <c r="NK408" s="20"/>
      <c r="NL408" s="20"/>
      <c r="NM408" s="20"/>
      <c r="NN408" s="20"/>
      <c r="NO408" s="20"/>
      <c r="NP408" s="20"/>
      <c r="NQ408" s="20"/>
      <c r="NR408" s="20"/>
      <c r="NS408" s="20"/>
      <c r="NT408" s="20"/>
      <c r="NU408" s="20"/>
      <c r="NV408" s="20"/>
      <c r="NW408" s="20"/>
      <c r="NX408" s="20"/>
      <c r="NY408" s="20"/>
      <c r="NZ408" s="20"/>
      <c r="OA408" s="20"/>
      <c r="OB408" s="20"/>
      <c r="OC408" s="20"/>
      <c r="OD408" s="20"/>
      <c r="OE408" s="20"/>
      <c r="OF408" s="20"/>
      <c r="OG408" s="20"/>
      <c r="OH408" s="20"/>
      <c r="OI408" s="20"/>
      <c r="OJ408" s="20"/>
      <c r="OK408" s="20"/>
      <c r="OL408" s="20"/>
      <c r="OM408" s="20"/>
      <c r="ON408" s="20"/>
      <c r="OO408" s="20"/>
      <c r="OP408" s="20"/>
      <c r="OQ408" s="20"/>
      <c r="OR408" s="20"/>
      <c r="OS408" s="20"/>
      <c r="OT408" s="20"/>
      <c r="OU408" s="20"/>
      <c r="OV408" s="20"/>
      <c r="OW408" s="20"/>
      <c r="OX408" s="20"/>
      <c r="OY408" s="20"/>
      <c r="OZ408" s="20"/>
      <c r="PA408" s="20"/>
      <c r="PB408" s="20"/>
      <c r="PC408" s="20"/>
      <c r="PD408" s="20"/>
      <c r="PE408" s="20"/>
      <c r="PF408" s="20"/>
      <c r="PG408" s="20"/>
      <c r="PH408" s="20"/>
      <c r="PI408" s="20"/>
      <c r="PJ408" s="20"/>
      <c r="PK408" s="20"/>
      <c r="PL408" s="20"/>
      <c r="PM408" s="20"/>
      <c r="PN408" s="20"/>
      <c r="PO408" s="20"/>
      <c r="PP408" s="20"/>
      <c r="PQ408" s="20"/>
      <c r="PR408" s="20"/>
      <c r="PS408" s="20"/>
      <c r="PT408" s="20"/>
      <c r="PU408" s="20"/>
      <c r="PV408" s="20"/>
      <c r="PW408" s="20"/>
      <c r="PX408" s="20"/>
      <c r="PY408" s="20"/>
      <c r="PZ408" s="20"/>
      <c r="QA408" s="20"/>
      <c r="QB408" s="20"/>
      <c r="QC408" s="20"/>
      <c r="QD408" s="20"/>
      <c r="QE408" s="20"/>
      <c r="QF408" s="20"/>
      <c r="QG408" s="20"/>
      <c r="QH408" s="20"/>
      <c r="QI408" s="20"/>
      <c r="QJ408" s="20"/>
      <c r="QK408" s="20"/>
      <c r="QL408" s="20"/>
      <c r="QM408" s="20"/>
      <c r="QN408" s="20"/>
      <c r="QO408" s="20"/>
      <c r="QP408" s="20"/>
      <c r="QQ408" s="20"/>
      <c r="QR408" s="20"/>
      <c r="QS408" s="20"/>
      <c r="QT408" s="20"/>
      <c r="QU408" s="20"/>
      <c r="QV408" s="20"/>
      <c r="QW408" s="20"/>
      <c r="QX408" s="20"/>
      <c r="QY408" s="20"/>
      <c r="QZ408" s="20"/>
      <c r="RA408" s="20"/>
      <c r="RB408" s="20"/>
      <c r="RC408" s="20"/>
      <c r="RD408" s="20"/>
      <c r="RE408" s="20"/>
      <c r="RF408" s="20"/>
      <c r="RG408" s="20"/>
      <c r="RH408" s="20"/>
      <c r="RI408" s="20"/>
      <c r="RJ408" s="20"/>
      <c r="RK408" s="20"/>
      <c r="RL408" s="20"/>
      <c r="RM408" s="20"/>
      <c r="RN408" s="20"/>
      <c r="RO408" s="20"/>
      <c r="RP408" s="20"/>
      <c r="RQ408" s="20"/>
      <c r="RR408" s="20"/>
      <c r="RS408" s="20"/>
      <c r="RT408" s="20"/>
      <c r="RU408" s="20"/>
      <c r="RV408" s="20"/>
      <c r="RW408" s="20"/>
      <c r="RX408" s="20"/>
      <c r="RY408" s="20"/>
      <c r="RZ408" s="20"/>
      <c r="SA408" s="20"/>
      <c r="SB408" s="20"/>
      <c r="SC408" s="20"/>
      <c r="SD408" s="20"/>
      <c r="SE408" s="20"/>
      <c r="SF408" s="20"/>
      <c r="SG408" s="20"/>
      <c r="SH408" s="20"/>
      <c r="SI408" s="20"/>
      <c r="SJ408" s="20"/>
      <c r="SK408" s="20"/>
      <c r="SL408" s="20"/>
      <c r="SM408" s="20"/>
      <c r="SN408" s="20"/>
      <c r="SO408" s="20"/>
      <c r="SP408" s="20"/>
      <c r="SQ408" s="20"/>
      <c r="SR408" s="20"/>
      <c r="SS408" s="20"/>
      <c r="ST408" s="20"/>
      <c r="SU408" s="20"/>
      <c r="SV408" s="20"/>
      <c r="SW408" s="20"/>
      <c r="SX408" s="20"/>
      <c r="SY408" s="20"/>
      <c r="SZ408" s="20"/>
      <c r="TA408" s="20"/>
      <c r="TB408" s="20"/>
      <c r="TC408" s="20"/>
      <c r="TD408" s="20"/>
      <c r="TE408" s="20"/>
      <c r="TF408" s="20"/>
      <c r="TG408" s="20"/>
      <c r="TH408" s="20"/>
      <c r="TI408" s="20"/>
      <c r="TJ408" s="20"/>
      <c r="TK408" s="20"/>
      <c r="TL408" s="20"/>
      <c r="TM408" s="20"/>
      <c r="TN408" s="20"/>
      <c r="TO408" s="20"/>
      <c r="TP408" s="20"/>
      <c r="TQ408" s="20"/>
      <c r="TR408" s="20"/>
      <c r="TS408" s="20"/>
      <c r="TT408" s="20"/>
      <c r="TU408" s="20"/>
      <c r="TV408" s="20"/>
      <c r="TW408" s="20"/>
      <c r="TX408" s="20"/>
      <c r="TY408" s="20"/>
      <c r="TZ408" s="20"/>
      <c r="UA408" s="20"/>
      <c r="UB408" s="20"/>
      <c r="UC408" s="20"/>
      <c r="UD408" s="20"/>
      <c r="UE408" s="20"/>
      <c r="UF408" s="20"/>
      <c r="UG408" s="20"/>
      <c r="UH408" s="20"/>
      <c r="UI408" s="20"/>
      <c r="UJ408" s="20"/>
      <c r="UK408" s="20"/>
      <c r="UL408" s="20"/>
      <c r="UM408" s="20"/>
      <c r="UN408" s="20"/>
      <c r="UO408" s="20"/>
      <c r="UP408" s="20"/>
      <c r="UQ408" s="20"/>
      <c r="UR408" s="20"/>
      <c r="US408" s="20"/>
      <c r="UT408" s="20"/>
      <c r="UU408" s="20"/>
      <c r="UV408" s="20"/>
      <c r="UW408" s="20"/>
      <c r="UX408" s="20"/>
      <c r="UY408" s="20"/>
      <c r="UZ408" s="20"/>
      <c r="VA408" s="20"/>
      <c r="VB408" s="20"/>
      <c r="VC408" s="20"/>
      <c r="VD408" s="20"/>
      <c r="VE408" s="20"/>
      <c r="VF408" s="20"/>
      <c r="VG408" s="20"/>
      <c r="VH408" s="20"/>
      <c r="VI408" s="20"/>
      <c r="VJ408" s="20"/>
      <c r="VK408" s="20"/>
      <c r="VL408" s="20"/>
      <c r="VM408" s="20"/>
      <c r="VN408" s="20"/>
      <c r="VO408" s="20"/>
      <c r="VP408" s="20"/>
      <c r="VQ408" s="20"/>
      <c r="VR408" s="20"/>
      <c r="VS408" s="20"/>
      <c r="VT408" s="20"/>
      <c r="VU408" s="20"/>
      <c r="VV408" s="20"/>
      <c r="VW408" s="20"/>
      <c r="VX408" s="20"/>
      <c r="VY408" s="20"/>
      <c r="VZ408" s="20"/>
      <c r="WA408" s="20"/>
      <c r="WB408" s="20"/>
      <c r="WC408" s="20"/>
      <c r="WD408" s="20"/>
      <c r="WE408" s="20"/>
      <c r="WF408" s="20"/>
      <c r="WG408" s="20"/>
      <c r="WH408" s="20"/>
      <c r="WI408" s="20"/>
      <c r="WJ408" s="20"/>
      <c r="WK408" s="20"/>
      <c r="WL408" s="20"/>
      <c r="WM408" s="20"/>
      <c r="WN408" s="20"/>
      <c r="WO408" s="20"/>
      <c r="WP408" s="20"/>
      <c r="WQ408" s="20"/>
      <c r="WR408" s="20"/>
      <c r="WS408" s="20"/>
      <c r="WT408" s="20"/>
      <c r="WU408" s="20"/>
      <c r="WV408" s="20"/>
      <c r="WW408" s="20"/>
      <c r="WX408" s="20"/>
      <c r="WY408" s="20"/>
      <c r="WZ408" s="20"/>
      <c r="XA408" s="20"/>
      <c r="XB408" s="20"/>
      <c r="XC408" s="20"/>
      <c r="XD408" s="20"/>
      <c r="XE408" s="20"/>
      <c r="XF408" s="20"/>
      <c r="XG408" s="20"/>
      <c r="XH408" s="20"/>
      <c r="XI408" s="20"/>
      <c r="XJ408" s="20"/>
      <c r="XK408" s="20"/>
      <c r="XL408" s="20"/>
      <c r="XM408" s="20"/>
      <c r="XN408" s="20"/>
      <c r="XO408" s="20"/>
      <c r="XP408" s="20"/>
      <c r="XQ408" s="20"/>
      <c r="XR408" s="20"/>
      <c r="XS408" s="20"/>
      <c r="XT408" s="20"/>
      <c r="XU408" s="20"/>
      <c r="XV408" s="20"/>
      <c r="XW408" s="20"/>
      <c r="XX408" s="20"/>
      <c r="XY408" s="20"/>
      <c r="XZ408" s="20"/>
      <c r="YA408" s="20"/>
      <c r="YB408" s="20"/>
      <c r="YC408" s="20"/>
      <c r="YD408" s="20"/>
      <c r="YE408" s="20"/>
      <c r="YF408" s="20"/>
      <c r="YG408" s="20"/>
      <c r="YH408" s="20"/>
      <c r="YI408" s="20"/>
      <c r="YJ408" s="20"/>
      <c r="YK408" s="20"/>
      <c r="YL408" s="20"/>
      <c r="YM408" s="20"/>
      <c r="YN408" s="20"/>
      <c r="YO408" s="20"/>
      <c r="YP408" s="20"/>
      <c r="YQ408" s="20"/>
      <c r="YR408" s="20"/>
      <c r="YS408" s="20"/>
      <c r="YT408" s="20"/>
      <c r="YU408" s="20"/>
      <c r="YV408" s="20"/>
      <c r="YW408" s="20"/>
      <c r="YX408" s="20"/>
      <c r="YY408" s="20"/>
      <c r="YZ408" s="20"/>
      <c r="ZA408" s="20"/>
      <c r="ZB408" s="20"/>
      <c r="ZC408" s="20"/>
      <c r="ZD408" s="20"/>
      <c r="ZE408" s="20"/>
      <c r="ZF408" s="20"/>
      <c r="ZG408" s="20"/>
      <c r="ZH408" s="20"/>
      <c r="ZI408" s="20"/>
      <c r="ZJ408" s="20"/>
      <c r="ZK408" s="20"/>
      <c r="ZL408" s="20"/>
      <c r="ZM408" s="20"/>
      <c r="ZN408" s="20"/>
      <c r="ZO408" s="20"/>
      <c r="ZP408" s="20"/>
      <c r="ZQ408" s="20"/>
      <c r="ZR408" s="20"/>
      <c r="ZS408" s="20"/>
      <c r="ZT408" s="20"/>
      <c r="ZU408" s="20"/>
      <c r="ZV408" s="20"/>
      <c r="ZW408" s="20"/>
      <c r="ZX408" s="20"/>
      <c r="ZY408" s="20"/>
      <c r="ZZ408" s="20"/>
      <c r="AAA408" s="20"/>
      <c r="AAB408" s="20"/>
      <c r="AAC408" s="20"/>
      <c r="AAD408" s="20"/>
      <c r="AAE408" s="20"/>
      <c r="AAF408" s="20"/>
      <c r="AAG408" s="20"/>
      <c r="AAH408" s="20"/>
      <c r="AAI408" s="20"/>
      <c r="AAJ408" s="20"/>
      <c r="AAK408" s="20"/>
      <c r="AAL408" s="20"/>
      <c r="AAM408" s="20"/>
      <c r="AAN408" s="20"/>
      <c r="AAO408" s="20"/>
      <c r="AAP408" s="20"/>
      <c r="AAQ408" s="20"/>
      <c r="AAR408" s="20"/>
      <c r="AAS408" s="20"/>
      <c r="AAT408" s="20"/>
      <c r="AAU408" s="20"/>
      <c r="AAV408" s="20"/>
      <c r="AAW408" s="20"/>
      <c r="AAX408" s="20"/>
      <c r="AAY408" s="20"/>
      <c r="AAZ408" s="20"/>
      <c r="ABA408" s="20"/>
      <c r="ABB408" s="20"/>
      <c r="ABC408" s="20"/>
      <c r="ABD408" s="20"/>
      <c r="ABE408" s="20"/>
      <c r="ABF408" s="20"/>
      <c r="ABG408" s="20"/>
      <c r="ABH408" s="20"/>
      <c r="ABI408" s="20"/>
      <c r="ABJ408" s="20"/>
      <c r="ABK408" s="20"/>
      <c r="ABL408" s="20"/>
      <c r="ABM408" s="20"/>
      <c r="ABN408" s="20"/>
      <c r="ABO408" s="20"/>
      <c r="ABP408" s="20"/>
      <c r="ABQ408" s="20"/>
      <c r="ABR408" s="20"/>
      <c r="ABS408" s="20"/>
      <c r="ABT408" s="20"/>
      <c r="ABU408" s="20"/>
      <c r="ABV408" s="20"/>
      <c r="ABW408" s="20"/>
      <c r="ABX408" s="20"/>
      <c r="ABY408" s="20"/>
      <c r="ABZ408" s="20"/>
      <c r="ACA408" s="20"/>
      <c r="ACB408" s="20"/>
      <c r="ACC408" s="20"/>
      <c r="ACD408" s="20"/>
      <c r="ACE408" s="20"/>
      <c r="ACF408" s="20"/>
      <c r="ACG408" s="20"/>
      <c r="ACH408" s="20"/>
      <c r="ACI408" s="20"/>
      <c r="ACJ408" s="20"/>
      <c r="ACK408" s="20"/>
      <c r="ACL408" s="20"/>
      <c r="ACM408" s="20"/>
      <c r="ACN408" s="20"/>
      <c r="ACO408" s="20"/>
      <c r="ACP408" s="20"/>
      <c r="ACQ408" s="20"/>
      <c r="ACR408" s="20"/>
      <c r="ACS408" s="20"/>
      <c r="ACT408" s="20"/>
      <c r="ACU408" s="20"/>
      <c r="ACV408" s="20"/>
      <c r="ACW408" s="20"/>
      <c r="ACX408" s="20"/>
      <c r="ACY408" s="20"/>
      <c r="ACZ408" s="20"/>
      <c r="ADA408" s="20"/>
      <c r="ADB408" s="20"/>
      <c r="ADC408" s="20"/>
      <c r="ADD408" s="20"/>
      <c r="ADE408" s="20"/>
      <c r="ADF408" s="20"/>
      <c r="ADG408" s="20"/>
      <c r="ADH408" s="20"/>
      <c r="ADI408" s="20"/>
      <c r="ADJ408" s="20"/>
      <c r="ADK408" s="20"/>
      <c r="ADL408" s="20"/>
      <c r="ADM408" s="20"/>
      <c r="ADN408" s="20"/>
      <c r="ADO408" s="20"/>
      <c r="ADP408" s="20"/>
      <c r="ADQ408" s="20"/>
      <c r="ADR408" s="20"/>
      <c r="ADS408" s="20"/>
      <c r="ADT408" s="20"/>
      <c r="ADU408" s="20"/>
      <c r="ADV408" s="20"/>
      <c r="ADW408" s="20"/>
      <c r="ADX408" s="20"/>
      <c r="ADY408" s="20"/>
      <c r="ADZ408" s="20"/>
      <c r="AEA408" s="20"/>
      <c r="AEB408" s="20"/>
      <c r="AEC408" s="20"/>
      <c r="AED408" s="20"/>
      <c r="AEE408" s="20"/>
      <c r="AEF408" s="20"/>
      <c r="AEG408" s="20"/>
      <c r="AEH408" s="20"/>
      <c r="AEI408" s="20"/>
      <c r="AEJ408" s="20"/>
      <c r="AEK408" s="20"/>
      <c r="AEL408" s="20"/>
      <c r="AEM408" s="20"/>
      <c r="AEN408" s="20"/>
      <c r="AEO408" s="20"/>
      <c r="AEP408" s="20"/>
      <c r="AEQ408" s="20"/>
      <c r="AER408" s="20"/>
      <c r="AES408" s="20"/>
      <c r="AET408" s="20"/>
      <c r="AEU408" s="20"/>
      <c r="AEV408" s="20"/>
      <c r="AEW408" s="20"/>
      <c r="AEX408" s="20"/>
      <c r="AEY408" s="20"/>
      <c r="AEZ408" s="20"/>
      <c r="AFA408" s="20"/>
      <c r="AFB408" s="20"/>
      <c r="AFC408" s="20"/>
      <c r="AFD408" s="20"/>
      <c r="AFE408" s="20"/>
      <c r="AFF408" s="20"/>
      <c r="AFG408" s="20"/>
      <c r="AFH408" s="20"/>
      <c r="AFI408" s="20"/>
      <c r="AFJ408" s="20"/>
      <c r="AFK408" s="20"/>
      <c r="AFL408" s="20"/>
      <c r="AFM408" s="20"/>
      <c r="AFN408" s="20"/>
      <c r="AFO408" s="20"/>
      <c r="AFP408" s="20"/>
      <c r="AFQ408" s="20"/>
      <c r="AFR408" s="20"/>
      <c r="AFS408" s="20"/>
      <c r="AFT408" s="20"/>
      <c r="AFU408" s="20"/>
      <c r="AFV408" s="20"/>
      <c r="AFW408" s="20"/>
      <c r="AFX408" s="20"/>
      <c r="AFY408" s="20"/>
      <c r="AFZ408" s="20"/>
      <c r="AGA408" s="20"/>
      <c r="AGB408" s="20"/>
      <c r="AGC408" s="20"/>
      <c r="AGD408" s="20"/>
      <c r="AGE408" s="20"/>
      <c r="AGF408" s="20"/>
      <c r="AGG408" s="20"/>
      <c r="AGH408" s="20"/>
      <c r="AGI408" s="20"/>
      <c r="AGJ408" s="20"/>
      <c r="AGK408" s="20"/>
      <c r="AGL408" s="20"/>
      <c r="AGM408" s="20"/>
      <c r="AGN408" s="20"/>
      <c r="AGO408" s="20"/>
      <c r="AGP408" s="20"/>
      <c r="AGQ408" s="20"/>
      <c r="AGR408" s="20"/>
      <c r="AGS408" s="20"/>
      <c r="AGT408" s="20"/>
      <c r="AGU408" s="20"/>
      <c r="AGV408" s="20"/>
      <c r="AGW408" s="20"/>
      <c r="AGX408" s="20"/>
      <c r="AGY408" s="20"/>
      <c r="AGZ408" s="20"/>
      <c r="AHA408" s="20"/>
      <c r="AHB408" s="20"/>
      <c r="AHC408" s="20"/>
      <c r="AHD408" s="20"/>
      <c r="AHE408" s="20"/>
      <c r="AHF408" s="20"/>
      <c r="AHG408" s="20"/>
      <c r="AHH408" s="20"/>
      <c r="AHI408" s="20"/>
      <c r="AHJ408" s="20"/>
      <c r="AHK408" s="20"/>
      <c r="AHL408" s="20"/>
      <c r="AHM408" s="20"/>
      <c r="AHN408" s="20"/>
      <c r="AHO408" s="20"/>
      <c r="AHP408" s="20"/>
      <c r="AHQ408" s="20"/>
      <c r="AHR408" s="20"/>
      <c r="AHS408" s="20"/>
      <c r="AHT408" s="20"/>
      <c r="AHU408" s="20"/>
      <c r="AHV408" s="20"/>
      <c r="AHW408" s="20"/>
      <c r="AHX408" s="20"/>
      <c r="AHY408" s="20"/>
      <c r="AHZ408" s="20"/>
      <c r="AIA408" s="20"/>
      <c r="AIB408" s="20"/>
      <c r="AIC408" s="20"/>
      <c r="AID408" s="20"/>
      <c r="AIE408" s="20"/>
      <c r="AIF408" s="20"/>
      <c r="AIG408" s="20"/>
      <c r="AIH408" s="20"/>
      <c r="AII408" s="20"/>
      <c r="AIJ408" s="20"/>
      <c r="AIK408" s="20"/>
      <c r="AIL408" s="20"/>
      <c r="AIM408" s="20"/>
      <c r="AIN408" s="20"/>
      <c r="AIO408" s="20"/>
      <c r="AIP408" s="20"/>
      <c r="AIQ408" s="20"/>
      <c r="AIR408" s="20"/>
      <c r="AIS408" s="20"/>
      <c r="AIT408" s="20"/>
      <c r="AIU408" s="20"/>
      <c r="AIV408" s="20"/>
      <c r="AIW408" s="20"/>
      <c r="AIX408" s="20"/>
      <c r="AIY408" s="20"/>
      <c r="AIZ408" s="20"/>
      <c r="AJA408" s="20"/>
      <c r="AJB408" s="20"/>
      <c r="AJC408" s="20"/>
      <c r="AJD408" s="20"/>
      <c r="AJE408" s="20"/>
      <c r="AJF408" s="20"/>
      <c r="AJG408" s="20"/>
      <c r="AJH408" s="20"/>
      <c r="AJI408" s="20"/>
      <c r="AJJ408" s="20"/>
      <c r="AJK408" s="20"/>
      <c r="AJL408" s="20"/>
      <c r="AJM408" s="20"/>
      <c r="AJN408" s="20"/>
      <c r="AJO408" s="20"/>
      <c r="AJP408" s="20"/>
      <c r="AJQ408" s="20"/>
      <c r="AJR408" s="20"/>
      <c r="AJS408" s="20"/>
      <c r="AJT408" s="20"/>
      <c r="AJU408" s="20"/>
      <c r="AJV408" s="20"/>
      <c r="AJW408" s="20"/>
      <c r="AJX408" s="20"/>
      <c r="AJY408" s="20"/>
      <c r="AJZ408" s="20"/>
      <c r="AKA408" s="20"/>
      <c r="AKB408" s="20"/>
      <c r="AKC408" s="20"/>
      <c r="AKD408" s="20"/>
      <c r="AKE408" s="20"/>
      <c r="AKF408" s="20"/>
      <c r="AKG408" s="20"/>
      <c r="AKH408" s="20"/>
      <c r="AKI408" s="20"/>
      <c r="AKJ408" s="20"/>
      <c r="AKK408" s="20"/>
      <c r="AKL408" s="20"/>
      <c r="AKM408" s="20"/>
      <c r="AKN408" s="20"/>
      <c r="AKO408" s="20"/>
      <c r="AKP408" s="20"/>
      <c r="AKQ408" s="20"/>
      <c r="AKR408" s="20"/>
      <c r="AKS408" s="20"/>
      <c r="AKT408" s="20"/>
      <c r="AKU408" s="20"/>
      <c r="AKV408" s="20"/>
      <c r="AKW408" s="20"/>
      <c r="AKX408" s="20"/>
      <c r="AKY408" s="20"/>
      <c r="AKZ408" s="20"/>
      <c r="ALA408" s="20"/>
      <c r="ALB408" s="20"/>
      <c r="ALC408" s="20"/>
      <c r="ALD408" s="20"/>
      <c r="ALE408" s="20"/>
      <c r="ALF408" s="20"/>
      <c r="ALG408" s="20"/>
      <c r="ALH408" s="20"/>
      <c r="ALI408" s="20"/>
      <c r="ALJ408" s="20"/>
      <c r="ALK408" s="20"/>
      <c r="ALL408" s="20"/>
    </row>
    <row r="409" spans="1:1000" s="21" customFormat="1" ht="17.25" customHeight="1">
      <c r="A409" s="38"/>
      <c r="B409" s="88" t="d">
        <v>2026-02-20</v>
      </c>
      <c r="C409" s="89" t="s">
        <v>2069</v>
      </c>
      <c r="D409" s="89" t="s">
        <v>16</v>
      </c>
      <c r="E409" s="89" t="s">
        <v>74</v>
      </c>
      <c r="F409" s="90" t="s">
        <v>2070</v>
      </c>
      <c r="G409" s="91" t="s">
        <v>2071</v>
      </c>
      <c r="H409" s="91">
        <v>68</v>
      </c>
      <c r="I409" s="91" t="s">
        <v>2072</v>
      </c>
      <c r="J409" s="89" t="s">
        <v>55</v>
      </c>
      <c r="K409" s="28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4"/>
      <c r="HZ409" s="4"/>
      <c r="IA409" s="4"/>
      <c r="IB409" s="4"/>
      <c r="IC409" s="4"/>
      <c r="ID409" s="4"/>
      <c r="IE409" s="4"/>
      <c r="IF409" s="4"/>
      <c r="IG409" s="4"/>
      <c r="IH409" s="4"/>
      <c r="II409" s="4"/>
      <c r="IJ409" s="4"/>
      <c r="IK409" s="4"/>
      <c r="IL409" s="4"/>
      <c r="IM409" s="4"/>
      <c r="IN409" s="4"/>
      <c r="IO409" s="4"/>
      <c r="IP409" s="4"/>
      <c r="IQ409" s="4"/>
      <c r="IR409" s="4"/>
      <c r="IS409" s="4"/>
      <c r="IT409" s="4"/>
      <c r="IU409" s="4"/>
      <c r="IV409" s="4"/>
      <c r="IW409" s="4"/>
      <c r="IX409" s="4"/>
      <c r="IY409" s="4"/>
      <c r="IZ409" s="4"/>
      <c r="JA409" s="4"/>
      <c r="JB409" s="4"/>
      <c r="JC409" s="4"/>
      <c r="JD409" s="4"/>
      <c r="JE409" s="4"/>
      <c r="JF409" s="4"/>
      <c r="JG409" s="4"/>
      <c r="JH409" s="4"/>
      <c r="JI409" s="4"/>
      <c r="JJ409" s="4"/>
      <c r="JK409" s="4"/>
      <c r="JL409" s="4"/>
      <c r="JM409" s="4"/>
      <c r="JN409" s="4"/>
      <c r="JO409" s="4"/>
      <c r="JP409" s="4"/>
      <c r="JQ409" s="4"/>
      <c r="JR409" s="4"/>
      <c r="JS409" s="4"/>
      <c r="JT409" s="4"/>
      <c r="JU409" s="4"/>
      <c r="JV409" s="4"/>
      <c r="JW409" s="4"/>
      <c r="JX409" s="4"/>
      <c r="JY409" s="4"/>
      <c r="JZ409" s="4"/>
      <c r="KA409" s="4"/>
      <c r="KB409" s="4"/>
      <c r="KC409" s="4"/>
      <c r="KD409" s="4"/>
      <c r="KE409" s="4"/>
      <c r="KF409" s="4"/>
      <c r="KG409" s="4"/>
      <c r="KH409" s="4"/>
      <c r="KI409" s="4"/>
      <c r="KJ409" s="4"/>
      <c r="KK409" s="4"/>
      <c r="KL409" s="4"/>
      <c r="KM409" s="4"/>
      <c r="KN409" s="4"/>
      <c r="KO409" s="4"/>
      <c r="KP409" s="4"/>
      <c r="KQ409" s="4"/>
      <c r="KR409" s="4"/>
      <c r="KS409" s="4"/>
      <c r="KT409" s="4"/>
      <c r="KU409" s="4"/>
      <c r="KV409" s="4"/>
      <c r="KW409" s="4"/>
      <c r="KX409" s="4"/>
      <c r="KY409" s="4"/>
      <c r="KZ409" s="4"/>
      <c r="LA409" s="4"/>
      <c r="LB409" s="4"/>
      <c r="LC409" s="4"/>
      <c r="LD409" s="4"/>
      <c r="LE409" s="4"/>
      <c r="LF409" s="4"/>
      <c r="LG409" s="4"/>
      <c r="LH409" s="4"/>
      <c r="LI409" s="4"/>
      <c r="LJ409" s="4"/>
      <c r="LK409" s="4"/>
      <c r="LL409" s="4"/>
      <c r="LM409" s="4"/>
      <c r="LN409" s="4"/>
      <c r="LO409" s="4"/>
      <c r="LP409" s="4"/>
      <c r="LQ409" s="4"/>
      <c r="LR409" s="4"/>
      <c r="LS409" s="4"/>
      <c r="LT409" s="4"/>
      <c r="LU409" s="4"/>
      <c r="LV409" s="4"/>
      <c r="LW409" s="4"/>
      <c r="LX409" s="4"/>
      <c r="LY409" s="4"/>
      <c r="LZ409" s="4"/>
      <c r="MA409" s="4"/>
      <c r="MB409" s="4"/>
      <c r="MC409" s="4"/>
      <c r="MD409" s="4"/>
      <c r="ME409" s="4"/>
      <c r="MF409" s="4"/>
      <c r="MG409" s="4"/>
      <c r="MH409" s="4"/>
      <c r="MI409" s="4"/>
      <c r="MJ409" s="4"/>
      <c r="MK409" s="4"/>
      <c r="ML409" s="4"/>
      <c r="MM409" s="4"/>
      <c r="MN409" s="4"/>
      <c r="MO409" s="4"/>
      <c r="MP409" s="4"/>
      <c r="MQ409" s="4"/>
      <c r="MR409" s="4"/>
      <c r="MS409" s="4"/>
      <c r="MT409" s="4"/>
      <c r="MU409" s="4"/>
      <c r="MV409" s="4"/>
      <c r="MW409" s="4"/>
      <c r="MX409" s="4"/>
      <c r="MY409" s="4"/>
      <c r="MZ409" s="4"/>
      <c r="NA409" s="4"/>
      <c r="NB409" s="4"/>
      <c r="NC409" s="4"/>
      <c r="ND409" s="4"/>
      <c r="NE409" s="4"/>
      <c r="NF409" s="4"/>
      <c r="NG409" s="4"/>
      <c r="NH409" s="4"/>
      <c r="NI409" s="4"/>
      <c r="NJ409" s="4"/>
      <c r="NK409" s="4"/>
      <c r="NL409" s="4"/>
      <c r="NM409" s="4"/>
      <c r="NN409" s="4"/>
      <c r="NO409" s="4"/>
      <c r="NP409" s="4"/>
      <c r="NQ409" s="4"/>
      <c r="NR409" s="4"/>
      <c r="NS409" s="4"/>
      <c r="NT409" s="4"/>
      <c r="NU409" s="4"/>
      <c r="NV409" s="4"/>
      <c r="NW409" s="4"/>
      <c r="NX409" s="4"/>
      <c r="NY409" s="4"/>
      <c r="NZ409" s="4"/>
      <c r="OA409" s="4"/>
      <c r="OB409" s="4"/>
      <c r="OC409" s="4"/>
      <c r="OD409" s="4"/>
      <c r="OE409" s="4"/>
      <c r="OF409" s="4"/>
      <c r="OG409" s="4"/>
      <c r="OH409" s="4"/>
      <c r="OI409" s="4"/>
      <c r="OJ409" s="4"/>
      <c r="OK409" s="4"/>
      <c r="OL409" s="4"/>
      <c r="OM409" s="4"/>
      <c r="ON409" s="4"/>
      <c r="OO409" s="4"/>
      <c r="OP409" s="4"/>
      <c r="OQ409" s="4"/>
      <c r="OR409" s="4"/>
      <c r="OS409" s="4"/>
      <c r="OT409" s="4"/>
      <c r="OU409" s="4"/>
      <c r="OV409" s="4"/>
      <c r="OW409" s="4"/>
      <c r="OX409" s="4"/>
      <c r="OY409" s="4"/>
      <c r="OZ409" s="4"/>
      <c r="PA409" s="4"/>
      <c r="PB409" s="4"/>
      <c r="PC409" s="4"/>
      <c r="PD409" s="4"/>
      <c r="PE409" s="4"/>
      <c r="PF409" s="4"/>
      <c r="PG409" s="4"/>
      <c r="PH409" s="4"/>
      <c r="PI409" s="4"/>
      <c r="PJ409" s="4"/>
      <c r="PK409" s="4"/>
      <c r="PL409" s="4"/>
      <c r="PM409" s="4"/>
      <c r="PN409" s="4"/>
      <c r="PO409" s="4"/>
      <c r="PP409" s="4"/>
      <c r="PQ409" s="4"/>
      <c r="PR409" s="4"/>
      <c r="PS409" s="4"/>
      <c r="PT409" s="4"/>
      <c r="PU409" s="4"/>
      <c r="PV409" s="4"/>
      <c r="PW409" s="4"/>
      <c r="PX409" s="4"/>
      <c r="PY409" s="4"/>
      <c r="PZ409" s="4"/>
      <c r="QA409" s="4"/>
      <c r="QB409" s="4"/>
      <c r="QC409" s="4"/>
      <c r="QD409" s="4"/>
      <c r="QE409" s="4"/>
      <c r="QF409" s="4"/>
      <c r="QG409" s="4"/>
      <c r="QH409" s="4"/>
      <c r="QI409" s="4"/>
      <c r="QJ409" s="4"/>
      <c r="QK409" s="4"/>
      <c r="QL409" s="4"/>
      <c r="QM409" s="4"/>
      <c r="QN409" s="4"/>
      <c r="QO409" s="4"/>
      <c r="QP409" s="4"/>
      <c r="QQ409" s="4"/>
      <c r="QR409" s="4"/>
      <c r="QS409" s="4"/>
      <c r="QT409" s="4"/>
      <c r="QU409" s="4"/>
      <c r="QV409" s="4"/>
      <c r="QW409" s="4"/>
      <c r="QX409" s="4"/>
      <c r="QY409" s="4"/>
      <c r="QZ409" s="4"/>
      <c r="RA409" s="4"/>
      <c r="RB409" s="4"/>
      <c r="RC409" s="4"/>
      <c r="RD409" s="4"/>
      <c r="RE409" s="4"/>
      <c r="RF409" s="4"/>
      <c r="RG409" s="4"/>
      <c r="RH409" s="4"/>
      <c r="RI409" s="4"/>
      <c r="RJ409" s="4"/>
      <c r="RK409" s="4"/>
      <c r="RL409" s="4"/>
      <c r="RM409" s="4"/>
      <c r="RN409" s="4"/>
      <c r="RO409" s="4"/>
      <c r="RP409" s="4"/>
      <c r="RQ409" s="4"/>
      <c r="RR409" s="4"/>
      <c r="RS409" s="4"/>
      <c r="RT409" s="4"/>
      <c r="RU409" s="4"/>
      <c r="RV409" s="4"/>
      <c r="RW409" s="4"/>
      <c r="RX409" s="4"/>
      <c r="RY409" s="4"/>
      <c r="RZ409" s="4"/>
      <c r="SA409" s="4"/>
      <c r="SB409" s="4"/>
      <c r="SC409" s="4"/>
      <c r="SD409" s="4"/>
      <c r="SE409" s="4"/>
      <c r="SF409" s="4"/>
      <c r="SG409" s="4"/>
      <c r="SH409" s="4"/>
      <c r="SI409" s="4"/>
      <c r="SJ409" s="4"/>
      <c r="SK409" s="4"/>
      <c r="SL409" s="4"/>
      <c r="SM409" s="4"/>
      <c r="SN409" s="4"/>
      <c r="SO409" s="4"/>
      <c r="SP409" s="4"/>
      <c r="SQ409" s="4"/>
      <c r="SR409" s="4"/>
      <c r="SS409" s="4"/>
      <c r="ST409" s="4"/>
      <c r="SU409" s="4"/>
      <c r="SV409" s="4"/>
      <c r="SW409" s="4"/>
      <c r="SX409" s="4"/>
      <c r="SY409" s="4"/>
      <c r="SZ409" s="4"/>
      <c r="TA409" s="4"/>
      <c r="TB409" s="4"/>
      <c r="TC409" s="4"/>
      <c r="TD409" s="4"/>
      <c r="TE409" s="4"/>
      <c r="TF409" s="4"/>
      <c r="TG409" s="4"/>
      <c r="TH409" s="4"/>
      <c r="TI409" s="4"/>
      <c r="TJ409" s="4"/>
      <c r="TK409" s="4"/>
      <c r="TL409" s="4"/>
      <c r="TM409" s="4"/>
      <c r="TN409" s="4"/>
      <c r="TO409" s="4"/>
      <c r="TP409" s="4"/>
      <c r="TQ409" s="4"/>
      <c r="TR409" s="4"/>
      <c r="TS409" s="4"/>
      <c r="TT409" s="4"/>
      <c r="TU409" s="4"/>
      <c r="TV409" s="4"/>
      <c r="TW409" s="4"/>
      <c r="TX409" s="4"/>
      <c r="TY409" s="4"/>
      <c r="TZ409" s="4"/>
      <c r="UA409" s="4"/>
      <c r="UB409" s="4"/>
      <c r="UC409" s="4"/>
      <c r="UD409" s="4"/>
      <c r="UE409" s="4"/>
      <c r="UF409" s="4"/>
      <c r="UG409" s="4"/>
      <c r="UH409" s="4"/>
      <c r="UI409" s="4"/>
      <c r="UJ409" s="4"/>
      <c r="UK409" s="4"/>
      <c r="UL409" s="4"/>
      <c r="UM409" s="4"/>
      <c r="UN409" s="4"/>
      <c r="UO409" s="4"/>
      <c r="UP409" s="4"/>
      <c r="UQ409" s="4"/>
      <c r="UR409" s="4"/>
      <c r="US409" s="4"/>
      <c r="UT409" s="4"/>
      <c r="UU409" s="4"/>
      <c r="UV409" s="4"/>
      <c r="UW409" s="4"/>
      <c r="UX409" s="4"/>
      <c r="UY409" s="4"/>
      <c r="UZ409" s="4"/>
      <c r="VA409" s="4"/>
      <c r="VB409" s="4"/>
      <c r="VC409" s="4"/>
      <c r="VD409" s="4"/>
      <c r="VE409" s="4"/>
      <c r="VF409" s="4"/>
      <c r="VG409" s="4"/>
      <c r="VH409" s="4"/>
      <c r="VI409" s="4"/>
      <c r="VJ409" s="4"/>
      <c r="VK409" s="4"/>
      <c r="VL409" s="4"/>
      <c r="VM409" s="4"/>
      <c r="VN409" s="4"/>
      <c r="VO409" s="4"/>
      <c r="VP409" s="4"/>
      <c r="VQ409" s="4"/>
      <c r="VR409" s="4"/>
      <c r="VS409" s="4"/>
      <c r="VT409" s="4"/>
      <c r="VU409" s="4"/>
      <c r="VV409" s="4"/>
      <c r="VW409" s="4"/>
      <c r="VX409" s="4"/>
      <c r="VY409" s="4"/>
      <c r="VZ409" s="4"/>
      <c r="WA409" s="4"/>
      <c r="WB409" s="4"/>
      <c r="WC409" s="4"/>
      <c r="WD409" s="4"/>
      <c r="WE409" s="4"/>
      <c r="WF409" s="4"/>
      <c r="WG409" s="4"/>
      <c r="WH409" s="4"/>
      <c r="WI409" s="4"/>
      <c r="WJ409" s="4"/>
      <c r="WK409" s="4"/>
      <c r="WL409" s="4"/>
      <c r="WM409" s="4"/>
      <c r="WN409" s="4"/>
      <c r="WO409" s="4"/>
      <c r="WP409" s="4"/>
      <c r="WQ409" s="4"/>
      <c r="WR409" s="4"/>
      <c r="WS409" s="4"/>
      <c r="WT409" s="4"/>
      <c r="WU409" s="4"/>
      <c r="WV409" s="4"/>
      <c r="WW409" s="4"/>
      <c r="WX409" s="4"/>
      <c r="WY409" s="4"/>
      <c r="WZ409" s="4"/>
      <c r="XA409" s="4"/>
      <c r="XB409" s="4"/>
      <c r="XC409" s="4"/>
      <c r="XD409" s="4"/>
      <c r="XE409" s="4"/>
      <c r="XF409" s="4"/>
      <c r="XG409" s="4"/>
      <c r="XH409" s="4"/>
      <c r="XI409" s="4"/>
      <c r="XJ409" s="4"/>
      <c r="XK409" s="4"/>
      <c r="XL409" s="4"/>
      <c r="XM409" s="4"/>
      <c r="XN409" s="4"/>
      <c r="XO409" s="4"/>
      <c r="XP409" s="4"/>
      <c r="XQ409" s="4"/>
      <c r="XR409" s="4"/>
      <c r="XS409" s="4"/>
      <c r="XT409" s="4"/>
      <c r="XU409" s="4"/>
      <c r="XV409" s="4"/>
      <c r="XW409" s="4"/>
      <c r="XX409" s="4"/>
      <c r="XY409" s="4"/>
      <c r="XZ409" s="4"/>
      <c r="YA409" s="4"/>
      <c r="YB409" s="4"/>
      <c r="YC409" s="4"/>
      <c r="YD409" s="4"/>
      <c r="YE409" s="4"/>
      <c r="YF409" s="4"/>
      <c r="YG409" s="4"/>
      <c r="YH409" s="4"/>
      <c r="YI409" s="4"/>
      <c r="YJ409" s="4"/>
      <c r="YK409" s="4"/>
      <c r="YL409" s="4"/>
      <c r="YM409" s="4"/>
      <c r="YN409" s="4"/>
      <c r="YO409" s="4"/>
      <c r="YP409" s="4"/>
      <c r="YQ409" s="4"/>
      <c r="YR409" s="4"/>
      <c r="YS409" s="4"/>
      <c r="YT409" s="4"/>
      <c r="YU409" s="4"/>
      <c r="YV409" s="4"/>
      <c r="YW409" s="4"/>
      <c r="YX409" s="4"/>
      <c r="YY409" s="4"/>
      <c r="YZ409" s="4"/>
      <c r="ZA409" s="4"/>
      <c r="ZB409" s="4"/>
      <c r="ZC409" s="4"/>
      <c r="ZD409" s="4"/>
      <c r="ZE409" s="4"/>
      <c r="ZF409" s="4"/>
      <c r="ZG409" s="4"/>
      <c r="ZH409" s="4"/>
      <c r="ZI409" s="4"/>
      <c r="ZJ409" s="4"/>
      <c r="ZK409" s="4"/>
      <c r="ZL409" s="4"/>
      <c r="ZM409" s="4"/>
      <c r="ZN409" s="4"/>
      <c r="ZO409" s="4"/>
      <c r="ZP409" s="4"/>
      <c r="ZQ409" s="4"/>
      <c r="ZR409" s="4"/>
      <c r="ZS409" s="4"/>
      <c r="ZT409" s="4"/>
      <c r="ZU409" s="4"/>
      <c r="ZV409" s="4"/>
      <c r="ZW409" s="4"/>
      <c r="ZX409" s="4"/>
      <c r="ZY409" s="4"/>
      <c r="ZZ409" s="4"/>
      <c r="AAA409" s="4"/>
      <c r="AAB409" s="4"/>
      <c r="AAC409" s="4"/>
      <c r="AAD409" s="4"/>
      <c r="AAE409" s="4"/>
      <c r="AAF409" s="4"/>
      <c r="AAG409" s="4"/>
      <c r="AAH409" s="4"/>
      <c r="AAI409" s="4"/>
      <c r="AAJ409" s="4"/>
      <c r="AAK409" s="4"/>
      <c r="AAL409" s="4"/>
      <c r="AAM409" s="4"/>
      <c r="AAN409" s="4"/>
      <c r="AAO409" s="4"/>
      <c r="AAP409" s="4"/>
      <c r="AAQ409" s="4"/>
      <c r="AAR409" s="4"/>
      <c r="AAS409" s="4"/>
      <c r="AAT409" s="4"/>
      <c r="AAU409" s="4"/>
      <c r="AAV409" s="4"/>
      <c r="AAW409" s="4"/>
      <c r="AAX409" s="4"/>
      <c r="AAY409" s="4"/>
      <c r="AAZ409" s="4"/>
      <c r="ABA409" s="4"/>
      <c r="ABB409" s="4"/>
      <c r="ABC409" s="4"/>
      <c r="ABD409" s="4"/>
      <c r="ABE409" s="4"/>
      <c r="ABF409" s="4"/>
      <c r="ABG409" s="4"/>
      <c r="ABH409" s="4"/>
      <c r="ABI409" s="4"/>
      <c r="ABJ409" s="4"/>
      <c r="ABK409" s="4"/>
      <c r="ABL409" s="4"/>
      <c r="ABM409" s="4"/>
      <c r="ABN409" s="4"/>
      <c r="ABO409" s="4"/>
      <c r="ABP409" s="4"/>
      <c r="ABQ409" s="4"/>
      <c r="ABR409" s="4"/>
      <c r="ABS409" s="4"/>
      <c r="ABT409" s="4"/>
      <c r="ABU409" s="4"/>
      <c r="ABV409" s="4"/>
      <c r="ABW409" s="4"/>
      <c r="ABX409" s="4"/>
      <c r="ABY409" s="4"/>
      <c r="ABZ409" s="4"/>
      <c r="ACA409" s="4"/>
      <c r="ACB409" s="4"/>
      <c r="ACC409" s="4"/>
      <c r="ACD409" s="4"/>
      <c r="ACE409" s="4"/>
      <c r="ACF409" s="4"/>
      <c r="ACG409" s="4"/>
      <c r="ACH409" s="4"/>
      <c r="ACI409" s="4"/>
      <c r="ACJ409" s="4"/>
      <c r="ACK409" s="4"/>
      <c r="ACL409" s="4"/>
      <c r="ACM409" s="4"/>
      <c r="ACN409" s="4"/>
      <c r="ACO409" s="4"/>
      <c r="ACP409" s="4"/>
      <c r="ACQ409" s="4"/>
      <c r="ACR409" s="4"/>
      <c r="ACS409" s="4"/>
      <c r="ACT409" s="4"/>
      <c r="ACU409" s="4"/>
      <c r="ACV409" s="4"/>
      <c r="ACW409" s="4"/>
      <c r="ACX409" s="4"/>
      <c r="ACY409" s="4"/>
      <c r="ACZ409" s="4"/>
      <c r="ADA409" s="4"/>
      <c r="ADB409" s="4"/>
      <c r="ADC409" s="4"/>
      <c r="ADD409" s="4"/>
      <c r="ADE409" s="4"/>
      <c r="ADF409" s="4"/>
      <c r="ADG409" s="4"/>
      <c r="ADH409" s="4"/>
      <c r="ADI409" s="4"/>
      <c r="ADJ409" s="4"/>
      <c r="ADK409" s="4"/>
      <c r="ADL409" s="4"/>
      <c r="ADM409" s="4"/>
      <c r="ADN409" s="4"/>
      <c r="ADO409" s="4"/>
      <c r="ADP409" s="4"/>
      <c r="ADQ409" s="4"/>
      <c r="ADR409" s="4"/>
      <c r="ADS409" s="4"/>
      <c r="ADT409" s="4"/>
      <c r="ADU409" s="4"/>
      <c r="ADV409" s="4"/>
      <c r="ADW409" s="4"/>
      <c r="ADX409" s="4"/>
      <c r="ADY409" s="4"/>
      <c r="ADZ409" s="4"/>
      <c r="AEA409" s="4"/>
      <c r="AEB409" s="4"/>
      <c r="AEC409" s="4"/>
      <c r="AED409" s="4"/>
      <c r="AEE409" s="4"/>
      <c r="AEF409" s="4"/>
      <c r="AEG409" s="4"/>
      <c r="AEH409" s="4"/>
      <c r="AEI409" s="4"/>
      <c r="AEJ409" s="4"/>
      <c r="AEK409" s="4"/>
      <c r="AEL409" s="4"/>
      <c r="AEM409" s="4"/>
      <c r="AEN409" s="4"/>
      <c r="AEO409" s="4"/>
      <c r="AEP409" s="4"/>
      <c r="AEQ409" s="4"/>
      <c r="AER409" s="4"/>
      <c r="AES409" s="4"/>
      <c r="AET409" s="4"/>
      <c r="AEU409" s="4"/>
      <c r="AEV409" s="4"/>
      <c r="AEW409" s="4"/>
      <c r="AEX409" s="4"/>
      <c r="AEY409" s="4"/>
      <c r="AEZ409" s="4"/>
      <c r="AFA409" s="4"/>
      <c r="AFB409" s="4"/>
      <c r="AFC409" s="4"/>
      <c r="AFD409" s="4"/>
      <c r="AFE409" s="4"/>
      <c r="AFF409" s="4"/>
      <c r="AFG409" s="4"/>
      <c r="AFH409" s="4"/>
      <c r="AFI409" s="4"/>
      <c r="AFJ409" s="4"/>
      <c r="AFK409" s="4"/>
      <c r="AFL409" s="4"/>
      <c r="AFM409" s="4"/>
      <c r="AFN409" s="4"/>
      <c r="AFO409" s="4"/>
      <c r="AFP409" s="4"/>
      <c r="AFQ409" s="4"/>
      <c r="AFR409" s="4"/>
      <c r="AFS409" s="4"/>
      <c r="AFT409" s="4"/>
      <c r="AFU409" s="4"/>
      <c r="AFV409" s="4"/>
      <c r="AFW409" s="4"/>
      <c r="AFX409" s="4"/>
      <c r="AFY409" s="4"/>
      <c r="AFZ409" s="4"/>
      <c r="AGA409" s="4"/>
      <c r="AGB409" s="4"/>
      <c r="AGC409" s="4"/>
      <c r="AGD409" s="4"/>
      <c r="AGE409" s="4"/>
      <c r="AGF409" s="4"/>
      <c r="AGG409" s="4"/>
      <c r="AGH409" s="4"/>
      <c r="AGI409" s="4"/>
      <c r="AGJ409" s="4"/>
      <c r="AGK409" s="4"/>
      <c r="AGL409" s="4"/>
      <c r="AGM409" s="4"/>
      <c r="AGN409" s="4"/>
      <c r="AGO409" s="4"/>
      <c r="AGP409" s="4"/>
      <c r="AGQ409" s="4"/>
      <c r="AGR409" s="4"/>
      <c r="AGS409" s="4"/>
      <c r="AGT409" s="4"/>
      <c r="AGU409" s="4"/>
      <c r="AGV409" s="4"/>
      <c r="AGW409" s="4"/>
      <c r="AGX409" s="4"/>
      <c r="AGY409" s="4"/>
      <c r="AGZ409" s="4"/>
      <c r="AHA409" s="4"/>
      <c r="AHB409" s="4"/>
      <c r="AHC409" s="4"/>
      <c r="AHD409" s="4"/>
      <c r="AHE409" s="4"/>
      <c r="AHF409" s="4"/>
      <c r="AHG409" s="4"/>
      <c r="AHH409" s="4"/>
      <c r="AHI409" s="4"/>
      <c r="AHJ409" s="4"/>
      <c r="AHK409" s="4"/>
      <c r="AHL409" s="4"/>
      <c r="AHM409" s="4"/>
      <c r="AHN409" s="4"/>
      <c r="AHO409" s="4"/>
      <c r="AHP409" s="4"/>
      <c r="AHQ409" s="4"/>
      <c r="AHR409" s="4"/>
      <c r="AHS409" s="4"/>
      <c r="AHT409" s="4"/>
      <c r="AHU409" s="4"/>
      <c r="AHV409" s="4"/>
      <c r="AHW409" s="4"/>
      <c r="AHX409" s="4"/>
      <c r="AHY409" s="4"/>
      <c r="AHZ409" s="4"/>
      <c r="AIA409" s="4"/>
      <c r="AIB409" s="4"/>
      <c r="AIC409" s="4"/>
      <c r="AID409" s="4"/>
      <c r="AIE409" s="4"/>
      <c r="AIF409" s="4"/>
      <c r="AIG409" s="4"/>
      <c r="AIH409" s="4"/>
      <c r="AII409" s="4"/>
      <c r="AIJ409" s="4"/>
      <c r="AIK409" s="4"/>
      <c r="AIL409" s="4"/>
      <c r="AIM409" s="4"/>
      <c r="AIN409" s="4"/>
      <c r="AIO409" s="4"/>
      <c r="AIP409" s="4"/>
      <c r="AIQ409" s="4"/>
      <c r="AIR409" s="4"/>
      <c r="AIS409" s="4"/>
      <c r="AIT409" s="4"/>
      <c r="AIU409" s="4"/>
      <c r="AIV409" s="4"/>
      <c r="AIW409" s="4"/>
      <c r="AIX409" s="4"/>
      <c r="AIY409" s="4"/>
      <c r="AIZ409" s="4"/>
      <c r="AJA409" s="4"/>
      <c r="AJB409" s="4"/>
      <c r="AJC409" s="4"/>
      <c r="AJD409" s="4"/>
      <c r="AJE409" s="4"/>
      <c r="AJF409" s="4"/>
      <c r="AJG409" s="4"/>
      <c r="AJH409" s="4"/>
      <c r="AJI409" s="4"/>
      <c r="AJJ409" s="4"/>
      <c r="AJK409" s="4"/>
      <c r="AJL409" s="4"/>
      <c r="AJM409" s="4"/>
      <c r="AJN409" s="4"/>
      <c r="AJO409" s="4"/>
      <c r="AJP409" s="4"/>
      <c r="AJQ409" s="4"/>
      <c r="AJR409" s="4"/>
      <c r="AJS409" s="4"/>
      <c r="AJT409" s="4"/>
      <c r="AJU409" s="4"/>
      <c r="AJV409" s="4"/>
      <c r="AJW409" s="4"/>
      <c r="AJX409" s="4"/>
      <c r="AJY409" s="4"/>
      <c r="AJZ409" s="4"/>
      <c r="AKA409" s="4"/>
      <c r="AKB409" s="4"/>
      <c r="AKC409" s="4"/>
      <c r="AKD409" s="4"/>
      <c r="AKE409" s="4"/>
      <c r="AKF409" s="4"/>
      <c r="AKG409" s="4"/>
      <c r="AKH409" s="4"/>
      <c r="AKI409" s="4"/>
      <c r="AKJ409" s="4"/>
      <c r="AKK409" s="4"/>
      <c r="AKL409" s="4"/>
      <c r="AKM409" s="4"/>
      <c r="AKN409" s="4"/>
      <c r="AKO409" s="4"/>
      <c r="AKP409" s="4"/>
      <c r="AKQ409" s="4"/>
      <c r="AKR409" s="4"/>
      <c r="AKS409" s="4"/>
      <c r="AKT409" s="4"/>
      <c r="AKU409" s="4"/>
      <c r="AKV409" s="4"/>
      <c r="AKW409" s="4"/>
      <c r="AKX409" s="4"/>
      <c r="AKY409" s="4"/>
      <c r="AKZ409" s="4"/>
      <c r="ALA409" s="4"/>
      <c r="ALB409" s="4"/>
      <c r="ALC409" s="4"/>
      <c r="ALD409" s="4"/>
      <c r="ALE409" s="4"/>
      <c r="ALF409" s="4"/>
      <c r="ALG409" s="4"/>
      <c r="ALH409" s="4"/>
      <c r="ALI409" s="4"/>
      <c r="ALJ409" s="4"/>
      <c r="ALK409" s="4"/>
      <c r="ALL409" s="4"/>
    </row>
    <row r="410" spans="1:1000" s="21" customFormat="1" ht="17.25" customHeight="1">
      <c r="A410" s="71"/>
      <c r="B410" s="67" t="d">
        <v>2026-02-20</v>
      </c>
      <c r="C410" s="68" t="s">
        <v>521</v>
      </c>
      <c r="D410" s="68" t="s">
        <v>18</v>
      </c>
      <c r="E410" s="68" t="s">
        <v>58</v>
      </c>
      <c r="F410" s="69" t="s">
        <v>522</v>
      </c>
      <c r="G410" s="70" t="s">
        <v>596</v>
      </c>
      <c r="H410" s="70" t="s">
        <v>161</v>
      </c>
      <c r="I410" s="70" t="s">
        <v>523</v>
      </c>
      <c r="J410" s="68" t="s">
        <v>524</v>
      </c>
      <c r="K410" s="30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6"/>
      <c r="BF410" s="6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6"/>
      <c r="CA410" s="6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6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6"/>
      <c r="EX410" s="6"/>
      <c r="EY410" s="6"/>
      <c r="EZ410" s="6"/>
      <c r="FA410" s="6"/>
      <c r="FB410" s="6"/>
      <c r="FC410" s="6"/>
      <c r="FD410" s="6"/>
      <c r="FE410" s="6"/>
      <c r="FF410" s="6"/>
      <c r="FG410" s="6"/>
      <c r="FH410" s="6"/>
      <c r="FI410" s="6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  <c r="HF410" s="6"/>
      <c r="HG410" s="6"/>
      <c r="HH410" s="6"/>
      <c r="HI410" s="6"/>
      <c r="HJ410" s="6"/>
      <c r="HK410" s="6"/>
      <c r="HL410" s="6"/>
      <c r="HM410" s="6"/>
      <c r="HN410" s="6"/>
      <c r="HO410" s="6"/>
      <c r="HP410" s="6"/>
      <c r="HQ410" s="6"/>
      <c r="HR410" s="6"/>
      <c r="HS410" s="6"/>
      <c r="HT410" s="6"/>
      <c r="HU410" s="6"/>
      <c r="HV410" s="6"/>
      <c r="HW410" s="6"/>
      <c r="HX410" s="6"/>
    </row>
    <row r="411" spans="1:1000" s="21" customFormat="1" ht="17.25" customHeight="1">
      <c r="A411" s="71"/>
      <c r="B411" s="67" t="d">
        <v>2026-02-20</v>
      </c>
      <c r="C411" s="68" t="s">
        <v>521</v>
      </c>
      <c r="D411" s="68" t="s">
        <v>16</v>
      </c>
      <c r="E411" s="68" t="s">
        <v>58</v>
      </c>
      <c r="F411" s="69" t="s">
        <v>522</v>
      </c>
      <c r="G411" s="70" t="s">
        <v>595</v>
      </c>
      <c r="H411" s="70" t="s">
        <v>149</v>
      </c>
      <c r="I411" s="70" t="s">
        <v>546</v>
      </c>
      <c r="J411" s="68" t="s">
        <v>524</v>
      </c>
      <c r="K411" s="30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  <c r="HT411" s="6"/>
      <c r="HU411" s="6"/>
      <c r="HV411" s="6"/>
      <c r="HW411" s="6"/>
      <c r="HX411" s="6"/>
    </row>
    <row r="412" spans="1:1000" s="21" customFormat="1" ht="17.25" customHeight="1">
      <c r="A412" s="106" t="s">
        <v>21</v>
      </c>
      <c r="B412" s="67" t="d">
        <v>2026-02-20</v>
      </c>
      <c r="C412" s="68" t="s">
        <v>750</v>
      </c>
      <c r="D412" s="68" t="s">
        <v>16</v>
      </c>
      <c r="E412" s="68" t="s">
        <v>58</v>
      </c>
      <c r="F412" s="69" t="s">
        <v>522</v>
      </c>
      <c r="G412" s="70" t="s">
        <v>751</v>
      </c>
      <c r="H412" s="70" t="s">
        <v>565</v>
      </c>
      <c r="I412" s="70" t="s">
        <v>752</v>
      </c>
      <c r="J412" s="68" t="s">
        <v>524</v>
      </c>
      <c r="K412" s="29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1"/>
      <c r="CA412" s="11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  <c r="DA412" s="11"/>
      <c r="DB412" s="11"/>
      <c r="DC412" s="11"/>
      <c r="DD412" s="11"/>
      <c r="DE412" s="11"/>
      <c r="DF412" s="11"/>
      <c r="DG412" s="11"/>
      <c r="DH412" s="11"/>
      <c r="DI412" s="11"/>
      <c r="DJ412" s="11"/>
      <c r="DK412" s="11"/>
      <c r="DL412" s="11"/>
      <c r="DM412" s="11"/>
      <c r="DN412" s="11"/>
      <c r="DO412" s="11"/>
      <c r="DP412" s="11"/>
      <c r="DQ412" s="11"/>
      <c r="DR412" s="11"/>
      <c r="DS412" s="11"/>
      <c r="DT412" s="11"/>
      <c r="DU412" s="11"/>
      <c r="DV412" s="11"/>
      <c r="DW412" s="11"/>
      <c r="DX412" s="11"/>
      <c r="DY412" s="11"/>
      <c r="DZ412" s="11"/>
      <c r="EA412" s="11"/>
      <c r="EB412" s="11"/>
      <c r="EC412" s="11"/>
      <c r="ED412" s="11"/>
      <c r="EE412" s="11"/>
      <c r="EF412" s="11"/>
      <c r="EG412" s="11"/>
      <c r="EH412" s="11"/>
      <c r="EI412" s="11"/>
      <c r="EJ412" s="11"/>
      <c r="EK412" s="11"/>
      <c r="EL412" s="11"/>
      <c r="EM412" s="11"/>
      <c r="EN412" s="11"/>
      <c r="EO412" s="11"/>
      <c r="EP412" s="11"/>
      <c r="EQ412" s="11"/>
      <c r="ER412" s="11"/>
      <c r="ES412" s="11"/>
      <c r="ET412" s="11"/>
      <c r="EU412" s="11"/>
      <c r="EV412" s="11"/>
      <c r="EW412" s="11"/>
      <c r="EX412" s="11"/>
      <c r="EY412" s="11"/>
      <c r="EZ412" s="11"/>
      <c r="FA412" s="11"/>
      <c r="FB412" s="11"/>
      <c r="FC412" s="11"/>
      <c r="FD412" s="11"/>
      <c r="FE412" s="11"/>
      <c r="FF412" s="11"/>
      <c r="FG412" s="11"/>
      <c r="FH412" s="11"/>
      <c r="FI412" s="11"/>
      <c r="FJ412" s="11"/>
      <c r="FK412" s="11"/>
      <c r="FL412" s="11"/>
      <c r="FM412" s="11"/>
      <c r="FN412" s="11"/>
      <c r="FO412" s="11"/>
      <c r="FP412" s="11"/>
      <c r="FQ412" s="11"/>
      <c r="FR412" s="11"/>
      <c r="FS412" s="11"/>
      <c r="FT412" s="11"/>
      <c r="FU412" s="11"/>
      <c r="FV412" s="11"/>
      <c r="FW412" s="11"/>
      <c r="FX412" s="11"/>
      <c r="FY412" s="11"/>
      <c r="FZ412" s="11"/>
      <c r="GA412" s="11"/>
      <c r="GB412" s="11"/>
      <c r="GC412" s="11"/>
      <c r="GD412" s="11"/>
      <c r="GE412" s="11"/>
      <c r="GF412" s="11"/>
      <c r="GG412" s="11"/>
      <c r="GH412" s="11"/>
      <c r="GI412" s="11"/>
      <c r="GJ412" s="11"/>
      <c r="GK412" s="11"/>
      <c r="GL412" s="11"/>
      <c r="GM412" s="11"/>
      <c r="GN412" s="11"/>
      <c r="GO412" s="11"/>
      <c r="GP412" s="11"/>
      <c r="GQ412" s="11"/>
      <c r="GR412" s="11"/>
      <c r="GS412" s="11"/>
      <c r="GT412" s="11"/>
      <c r="GU412" s="11"/>
      <c r="GV412" s="11"/>
      <c r="GW412" s="11"/>
      <c r="GX412" s="11"/>
      <c r="GY412" s="11"/>
      <c r="GZ412" s="11"/>
      <c r="HA412" s="11"/>
      <c r="HB412" s="11"/>
      <c r="HC412" s="11"/>
      <c r="HD412" s="11"/>
      <c r="HE412" s="11"/>
      <c r="HF412" s="11"/>
      <c r="HG412" s="11"/>
      <c r="HH412" s="11"/>
      <c r="HI412" s="11"/>
      <c r="HJ412" s="11"/>
      <c r="HK412" s="11"/>
      <c r="HL412" s="11"/>
      <c r="HM412" s="11"/>
      <c r="HN412" s="11"/>
      <c r="HO412" s="11"/>
      <c r="HP412" s="11"/>
      <c r="HQ412" s="11"/>
      <c r="HR412" s="11"/>
      <c r="HS412" s="11"/>
      <c r="HT412" s="11"/>
      <c r="HU412" s="11"/>
      <c r="HV412" s="11"/>
      <c r="HW412" s="11"/>
      <c r="HX412" s="11"/>
      <c r="HY412" s="20"/>
      <c r="HZ412" s="20"/>
      <c r="IA412" s="20"/>
      <c r="IB412" s="20"/>
      <c r="IC412" s="20"/>
      <c r="ID412" s="20"/>
      <c r="IE412" s="20"/>
      <c r="IF412" s="20"/>
      <c r="IG412" s="20"/>
      <c r="IH412" s="20"/>
      <c r="II412" s="20"/>
      <c r="IJ412" s="20"/>
      <c r="IK412" s="20"/>
      <c r="IL412" s="20"/>
      <c r="IM412" s="20"/>
      <c r="IN412" s="20"/>
      <c r="IO412" s="20"/>
      <c r="IP412" s="20"/>
      <c r="IQ412" s="20"/>
      <c r="IR412" s="20"/>
      <c r="IS412" s="20"/>
      <c r="IT412" s="20"/>
      <c r="IU412" s="20"/>
      <c r="IV412" s="20"/>
      <c r="IW412" s="20"/>
      <c r="IX412" s="20"/>
      <c r="IY412" s="20"/>
      <c r="IZ412" s="20"/>
      <c r="JA412" s="20"/>
      <c r="JB412" s="20"/>
      <c r="JC412" s="20"/>
      <c r="JD412" s="20"/>
      <c r="JE412" s="20"/>
      <c r="JF412" s="20"/>
      <c r="JG412" s="20"/>
      <c r="JH412" s="20"/>
      <c r="JI412" s="20"/>
      <c r="JJ412" s="20"/>
      <c r="JK412" s="20"/>
      <c r="JL412" s="20"/>
      <c r="JM412" s="20"/>
      <c r="JN412" s="20"/>
      <c r="JO412" s="20"/>
      <c r="JP412" s="20"/>
      <c r="JQ412" s="20"/>
      <c r="JR412" s="20"/>
      <c r="JS412" s="20"/>
      <c r="JT412" s="20"/>
      <c r="JU412" s="20"/>
      <c r="JV412" s="20"/>
      <c r="JW412" s="20"/>
      <c r="JX412" s="20"/>
      <c r="JY412" s="20"/>
      <c r="JZ412" s="20"/>
      <c r="KA412" s="20"/>
      <c r="KB412" s="20"/>
      <c r="KC412" s="20"/>
      <c r="KD412" s="20"/>
      <c r="KE412" s="20"/>
      <c r="KF412" s="20"/>
      <c r="KG412" s="20"/>
      <c r="KH412" s="20"/>
      <c r="KI412" s="20"/>
      <c r="KJ412" s="20"/>
      <c r="KK412" s="20"/>
      <c r="KL412" s="20"/>
      <c r="KM412" s="20"/>
      <c r="KN412" s="20"/>
      <c r="KO412" s="20"/>
      <c r="KP412" s="20"/>
      <c r="KQ412" s="20"/>
      <c r="KR412" s="20"/>
      <c r="KS412" s="20"/>
      <c r="KT412" s="20"/>
      <c r="KU412" s="20"/>
      <c r="KV412" s="20"/>
      <c r="KW412" s="20"/>
      <c r="KX412" s="20"/>
      <c r="KY412" s="20"/>
      <c r="KZ412" s="20"/>
      <c r="LA412" s="20"/>
      <c r="LB412" s="20"/>
      <c r="LC412" s="20"/>
      <c r="LD412" s="20"/>
      <c r="LE412" s="20"/>
      <c r="LF412" s="20"/>
      <c r="LG412" s="20"/>
      <c r="LH412" s="20"/>
      <c r="LI412" s="20"/>
      <c r="LJ412" s="20"/>
      <c r="LK412" s="20"/>
      <c r="LL412" s="20"/>
      <c r="LM412" s="20"/>
      <c r="LN412" s="20"/>
      <c r="LO412" s="20"/>
      <c r="LP412" s="20"/>
      <c r="LQ412" s="20"/>
      <c r="LR412" s="20"/>
      <c r="LS412" s="20"/>
      <c r="LT412" s="20"/>
      <c r="LU412" s="20"/>
      <c r="LV412" s="20"/>
      <c r="LW412" s="20"/>
      <c r="LX412" s="20"/>
      <c r="LY412" s="20"/>
      <c r="LZ412" s="20"/>
      <c r="MA412" s="20"/>
      <c r="MB412" s="20"/>
      <c r="MC412" s="20"/>
      <c r="MD412" s="20"/>
      <c r="ME412" s="20"/>
      <c r="MF412" s="20"/>
      <c r="MG412" s="20"/>
      <c r="MH412" s="20"/>
      <c r="MI412" s="20"/>
      <c r="MJ412" s="20"/>
      <c r="MK412" s="20"/>
      <c r="ML412" s="20"/>
      <c r="MM412" s="20"/>
      <c r="MN412" s="20"/>
      <c r="MO412" s="20"/>
      <c r="MP412" s="20"/>
      <c r="MQ412" s="20"/>
      <c r="MR412" s="20"/>
      <c r="MS412" s="20"/>
      <c r="MT412" s="20"/>
      <c r="MU412" s="20"/>
      <c r="MV412" s="20"/>
      <c r="MW412" s="20"/>
      <c r="MX412" s="20"/>
      <c r="MY412" s="20"/>
      <c r="MZ412" s="20"/>
      <c r="NA412" s="20"/>
      <c r="NB412" s="20"/>
      <c r="NC412" s="20"/>
      <c r="ND412" s="20"/>
      <c r="NE412" s="20"/>
      <c r="NF412" s="20"/>
      <c r="NG412" s="20"/>
      <c r="NH412" s="20"/>
      <c r="NI412" s="20"/>
      <c r="NJ412" s="20"/>
      <c r="NK412" s="20"/>
      <c r="NL412" s="20"/>
      <c r="NM412" s="20"/>
      <c r="NN412" s="20"/>
      <c r="NO412" s="20"/>
      <c r="NP412" s="20"/>
      <c r="NQ412" s="20"/>
      <c r="NR412" s="20"/>
      <c r="NS412" s="20"/>
      <c r="NT412" s="20"/>
      <c r="NU412" s="20"/>
      <c r="NV412" s="20"/>
      <c r="NW412" s="20"/>
      <c r="NX412" s="20"/>
      <c r="NY412" s="20"/>
      <c r="NZ412" s="20"/>
      <c r="OA412" s="20"/>
      <c r="OB412" s="20"/>
      <c r="OC412" s="20"/>
      <c r="OD412" s="20"/>
      <c r="OE412" s="20"/>
      <c r="OF412" s="20"/>
      <c r="OG412" s="20"/>
      <c r="OH412" s="20"/>
      <c r="OI412" s="20"/>
      <c r="OJ412" s="20"/>
      <c r="OK412" s="20"/>
      <c r="OL412" s="20"/>
      <c r="OM412" s="20"/>
      <c r="ON412" s="20"/>
      <c r="OO412" s="20"/>
      <c r="OP412" s="20"/>
      <c r="OQ412" s="20"/>
      <c r="OR412" s="20"/>
      <c r="OS412" s="20"/>
      <c r="OT412" s="20"/>
      <c r="OU412" s="20"/>
      <c r="OV412" s="20"/>
      <c r="OW412" s="20"/>
      <c r="OX412" s="20"/>
      <c r="OY412" s="20"/>
      <c r="OZ412" s="20"/>
      <c r="PA412" s="20"/>
      <c r="PB412" s="20"/>
      <c r="PC412" s="20"/>
      <c r="PD412" s="20"/>
      <c r="PE412" s="20"/>
      <c r="PF412" s="20"/>
      <c r="PG412" s="20"/>
      <c r="PH412" s="20"/>
      <c r="PI412" s="20"/>
      <c r="PJ412" s="20"/>
      <c r="PK412" s="20"/>
      <c r="PL412" s="20"/>
      <c r="PM412" s="20"/>
      <c r="PN412" s="20"/>
      <c r="PO412" s="20"/>
      <c r="PP412" s="20"/>
      <c r="PQ412" s="20"/>
      <c r="PR412" s="20"/>
      <c r="PS412" s="20"/>
      <c r="PT412" s="20"/>
      <c r="PU412" s="20"/>
      <c r="PV412" s="20"/>
      <c r="PW412" s="20"/>
      <c r="PX412" s="20"/>
      <c r="PY412" s="20"/>
      <c r="PZ412" s="20"/>
      <c r="QA412" s="20"/>
      <c r="QB412" s="20"/>
      <c r="QC412" s="20"/>
      <c r="QD412" s="20"/>
      <c r="QE412" s="20"/>
      <c r="QF412" s="20"/>
      <c r="QG412" s="20"/>
      <c r="QH412" s="20"/>
      <c r="QI412" s="20"/>
      <c r="QJ412" s="20"/>
      <c r="QK412" s="20"/>
      <c r="QL412" s="20"/>
      <c r="QM412" s="20"/>
      <c r="QN412" s="20"/>
      <c r="QO412" s="20"/>
      <c r="QP412" s="20"/>
      <c r="QQ412" s="20"/>
      <c r="QR412" s="20"/>
      <c r="QS412" s="20"/>
      <c r="QT412" s="20"/>
      <c r="QU412" s="20"/>
      <c r="QV412" s="20"/>
      <c r="QW412" s="20"/>
      <c r="QX412" s="20"/>
      <c r="QY412" s="20"/>
      <c r="QZ412" s="20"/>
      <c r="RA412" s="20"/>
      <c r="RB412" s="20"/>
      <c r="RC412" s="20"/>
      <c r="RD412" s="20"/>
      <c r="RE412" s="20"/>
      <c r="RF412" s="20"/>
      <c r="RG412" s="20"/>
      <c r="RH412" s="20"/>
      <c r="RI412" s="20"/>
      <c r="RJ412" s="20"/>
      <c r="RK412" s="20"/>
      <c r="RL412" s="20"/>
      <c r="RM412" s="20"/>
      <c r="RN412" s="20"/>
      <c r="RO412" s="20"/>
      <c r="RP412" s="20"/>
      <c r="RQ412" s="20"/>
      <c r="RR412" s="20"/>
      <c r="RS412" s="20"/>
      <c r="RT412" s="20"/>
      <c r="RU412" s="20"/>
      <c r="RV412" s="20"/>
      <c r="RW412" s="20"/>
      <c r="RX412" s="20"/>
      <c r="RY412" s="20"/>
      <c r="RZ412" s="20"/>
      <c r="SA412" s="20"/>
      <c r="SB412" s="20"/>
      <c r="SC412" s="20"/>
      <c r="SD412" s="20"/>
      <c r="SE412" s="20"/>
      <c r="SF412" s="20"/>
      <c r="SG412" s="20"/>
      <c r="SH412" s="20"/>
      <c r="SI412" s="20"/>
      <c r="SJ412" s="20"/>
      <c r="SK412" s="20"/>
      <c r="SL412" s="20"/>
      <c r="SM412" s="20"/>
      <c r="SN412" s="20"/>
      <c r="SO412" s="20"/>
      <c r="SP412" s="20"/>
      <c r="SQ412" s="20"/>
      <c r="SR412" s="20"/>
      <c r="SS412" s="20"/>
      <c r="ST412" s="20"/>
      <c r="SU412" s="20"/>
      <c r="SV412" s="20"/>
      <c r="SW412" s="20"/>
      <c r="SX412" s="20"/>
      <c r="SY412" s="20"/>
      <c r="SZ412" s="20"/>
      <c r="TA412" s="20"/>
      <c r="TB412" s="20"/>
      <c r="TC412" s="20"/>
      <c r="TD412" s="20"/>
      <c r="TE412" s="20"/>
      <c r="TF412" s="20"/>
      <c r="TG412" s="20"/>
      <c r="TH412" s="20"/>
      <c r="TI412" s="20"/>
      <c r="TJ412" s="20"/>
      <c r="TK412" s="20"/>
      <c r="TL412" s="20"/>
      <c r="TM412" s="20"/>
      <c r="TN412" s="20"/>
      <c r="TO412" s="20"/>
      <c r="TP412" s="20"/>
      <c r="TQ412" s="20"/>
      <c r="TR412" s="20"/>
      <c r="TS412" s="20"/>
      <c r="TT412" s="20"/>
      <c r="TU412" s="20"/>
      <c r="TV412" s="20"/>
      <c r="TW412" s="20"/>
      <c r="TX412" s="20"/>
      <c r="TY412" s="20"/>
      <c r="TZ412" s="20"/>
      <c r="UA412" s="20"/>
      <c r="UB412" s="20"/>
      <c r="UC412" s="20"/>
      <c r="UD412" s="20"/>
      <c r="UE412" s="20"/>
      <c r="UF412" s="20"/>
      <c r="UG412" s="20"/>
      <c r="UH412" s="20"/>
      <c r="UI412" s="20"/>
      <c r="UJ412" s="20"/>
      <c r="UK412" s="20"/>
      <c r="UL412" s="20"/>
      <c r="UM412" s="20"/>
      <c r="UN412" s="20"/>
      <c r="UO412" s="20"/>
      <c r="UP412" s="20"/>
      <c r="UQ412" s="20"/>
      <c r="UR412" s="20"/>
      <c r="US412" s="20"/>
      <c r="UT412" s="20"/>
      <c r="UU412" s="20"/>
      <c r="UV412" s="20"/>
      <c r="UW412" s="20"/>
      <c r="UX412" s="20"/>
      <c r="UY412" s="20"/>
      <c r="UZ412" s="20"/>
      <c r="VA412" s="20"/>
      <c r="VB412" s="20"/>
      <c r="VC412" s="20"/>
      <c r="VD412" s="20"/>
      <c r="VE412" s="20"/>
      <c r="VF412" s="20"/>
      <c r="VG412" s="20"/>
      <c r="VH412" s="20"/>
      <c r="VI412" s="20"/>
      <c r="VJ412" s="20"/>
      <c r="VK412" s="20"/>
      <c r="VL412" s="20"/>
      <c r="VM412" s="20"/>
      <c r="VN412" s="20"/>
      <c r="VO412" s="20"/>
      <c r="VP412" s="20"/>
      <c r="VQ412" s="20"/>
      <c r="VR412" s="20"/>
      <c r="VS412" s="20"/>
      <c r="VT412" s="20"/>
      <c r="VU412" s="20"/>
      <c r="VV412" s="20"/>
      <c r="VW412" s="20"/>
      <c r="VX412" s="20"/>
      <c r="VY412" s="20"/>
      <c r="VZ412" s="20"/>
      <c r="WA412" s="20"/>
      <c r="WB412" s="20"/>
      <c r="WC412" s="20"/>
      <c r="WD412" s="20"/>
      <c r="WE412" s="20"/>
      <c r="WF412" s="20"/>
      <c r="WG412" s="20"/>
      <c r="WH412" s="20"/>
      <c r="WI412" s="20"/>
      <c r="WJ412" s="20"/>
      <c r="WK412" s="20"/>
      <c r="WL412" s="20"/>
      <c r="WM412" s="20"/>
      <c r="WN412" s="20"/>
      <c r="WO412" s="20"/>
      <c r="WP412" s="20"/>
      <c r="WQ412" s="20"/>
      <c r="WR412" s="20"/>
      <c r="WS412" s="20"/>
      <c r="WT412" s="20"/>
      <c r="WU412" s="20"/>
      <c r="WV412" s="20"/>
      <c r="WW412" s="20"/>
      <c r="WX412" s="20"/>
      <c r="WY412" s="20"/>
      <c r="WZ412" s="20"/>
      <c r="XA412" s="20"/>
      <c r="XB412" s="20"/>
      <c r="XC412" s="20"/>
      <c r="XD412" s="20"/>
      <c r="XE412" s="20"/>
      <c r="XF412" s="20"/>
      <c r="XG412" s="20"/>
      <c r="XH412" s="20"/>
      <c r="XI412" s="20"/>
      <c r="XJ412" s="20"/>
      <c r="XK412" s="20"/>
      <c r="XL412" s="20"/>
      <c r="XM412" s="20"/>
      <c r="XN412" s="20"/>
      <c r="XO412" s="20"/>
      <c r="XP412" s="20"/>
      <c r="XQ412" s="20"/>
      <c r="XR412" s="20"/>
      <c r="XS412" s="20"/>
      <c r="XT412" s="20"/>
      <c r="XU412" s="20"/>
      <c r="XV412" s="20"/>
      <c r="XW412" s="20"/>
      <c r="XX412" s="20"/>
      <c r="XY412" s="20"/>
      <c r="XZ412" s="20"/>
      <c r="YA412" s="20"/>
      <c r="YB412" s="20"/>
      <c r="YC412" s="20"/>
      <c r="YD412" s="20"/>
      <c r="YE412" s="20"/>
      <c r="YF412" s="20"/>
      <c r="YG412" s="20"/>
      <c r="YH412" s="20"/>
      <c r="YI412" s="20"/>
      <c r="YJ412" s="20"/>
      <c r="YK412" s="20"/>
      <c r="YL412" s="20"/>
      <c r="YM412" s="20"/>
      <c r="YN412" s="20"/>
      <c r="YO412" s="20"/>
      <c r="YP412" s="20"/>
      <c r="YQ412" s="20"/>
      <c r="YR412" s="20"/>
      <c r="YS412" s="20"/>
      <c r="YT412" s="20"/>
      <c r="YU412" s="20"/>
      <c r="YV412" s="20"/>
      <c r="YW412" s="20"/>
      <c r="YX412" s="20"/>
      <c r="YY412" s="20"/>
      <c r="YZ412" s="20"/>
      <c r="ZA412" s="20"/>
      <c r="ZB412" s="20"/>
      <c r="ZC412" s="20"/>
      <c r="ZD412" s="20"/>
      <c r="ZE412" s="20"/>
      <c r="ZF412" s="20"/>
      <c r="ZG412" s="20"/>
      <c r="ZH412" s="20"/>
      <c r="ZI412" s="20"/>
      <c r="ZJ412" s="20"/>
      <c r="ZK412" s="20"/>
      <c r="ZL412" s="20"/>
      <c r="ZM412" s="20"/>
      <c r="ZN412" s="20"/>
      <c r="ZO412" s="20"/>
      <c r="ZP412" s="20"/>
      <c r="ZQ412" s="20"/>
      <c r="ZR412" s="20"/>
      <c r="ZS412" s="20"/>
      <c r="ZT412" s="20"/>
      <c r="ZU412" s="20"/>
      <c r="ZV412" s="20"/>
      <c r="ZW412" s="20"/>
      <c r="ZX412" s="20"/>
      <c r="ZY412" s="20"/>
      <c r="ZZ412" s="20"/>
      <c r="AAA412" s="20"/>
      <c r="AAB412" s="20"/>
      <c r="AAC412" s="20"/>
      <c r="AAD412" s="20"/>
      <c r="AAE412" s="20"/>
      <c r="AAF412" s="20"/>
      <c r="AAG412" s="20"/>
      <c r="AAH412" s="20"/>
      <c r="AAI412" s="20"/>
      <c r="AAJ412" s="20"/>
      <c r="AAK412" s="20"/>
      <c r="AAL412" s="20"/>
      <c r="AAM412" s="20"/>
      <c r="AAN412" s="20"/>
      <c r="AAO412" s="20"/>
      <c r="AAP412" s="20"/>
      <c r="AAQ412" s="20"/>
      <c r="AAR412" s="20"/>
      <c r="AAS412" s="20"/>
      <c r="AAT412" s="20"/>
      <c r="AAU412" s="20"/>
      <c r="AAV412" s="20"/>
      <c r="AAW412" s="20"/>
      <c r="AAX412" s="20"/>
      <c r="AAY412" s="20"/>
      <c r="AAZ412" s="20"/>
      <c r="ABA412" s="20"/>
      <c r="ABB412" s="20"/>
      <c r="ABC412" s="20"/>
      <c r="ABD412" s="20"/>
      <c r="ABE412" s="20"/>
      <c r="ABF412" s="20"/>
      <c r="ABG412" s="20"/>
      <c r="ABH412" s="20"/>
      <c r="ABI412" s="20"/>
      <c r="ABJ412" s="20"/>
      <c r="ABK412" s="20"/>
      <c r="ABL412" s="20"/>
      <c r="ABM412" s="20"/>
      <c r="ABN412" s="20"/>
      <c r="ABO412" s="20"/>
      <c r="ABP412" s="20"/>
      <c r="ABQ412" s="20"/>
      <c r="ABR412" s="20"/>
      <c r="ABS412" s="20"/>
      <c r="ABT412" s="20"/>
      <c r="ABU412" s="20"/>
      <c r="ABV412" s="20"/>
      <c r="ABW412" s="20"/>
      <c r="ABX412" s="20"/>
      <c r="ABY412" s="20"/>
      <c r="ABZ412" s="20"/>
      <c r="ACA412" s="20"/>
      <c r="ACB412" s="20"/>
      <c r="ACC412" s="20"/>
      <c r="ACD412" s="20"/>
      <c r="ACE412" s="20"/>
      <c r="ACF412" s="20"/>
      <c r="ACG412" s="20"/>
      <c r="ACH412" s="20"/>
      <c r="ACI412" s="20"/>
      <c r="ACJ412" s="20"/>
      <c r="ACK412" s="20"/>
      <c r="ACL412" s="20"/>
      <c r="ACM412" s="20"/>
      <c r="ACN412" s="20"/>
      <c r="ACO412" s="20"/>
      <c r="ACP412" s="20"/>
      <c r="ACQ412" s="20"/>
      <c r="ACR412" s="20"/>
      <c r="ACS412" s="20"/>
      <c r="ACT412" s="20"/>
      <c r="ACU412" s="20"/>
      <c r="ACV412" s="20"/>
      <c r="ACW412" s="20"/>
      <c r="ACX412" s="20"/>
      <c r="ACY412" s="20"/>
      <c r="ACZ412" s="20"/>
      <c r="ADA412" s="20"/>
      <c r="ADB412" s="20"/>
      <c r="ADC412" s="20"/>
      <c r="ADD412" s="20"/>
      <c r="ADE412" s="20"/>
      <c r="ADF412" s="20"/>
      <c r="ADG412" s="20"/>
      <c r="ADH412" s="20"/>
      <c r="ADI412" s="20"/>
      <c r="ADJ412" s="20"/>
      <c r="ADK412" s="20"/>
      <c r="ADL412" s="20"/>
      <c r="ADM412" s="20"/>
      <c r="ADN412" s="20"/>
      <c r="ADO412" s="20"/>
      <c r="ADP412" s="20"/>
      <c r="ADQ412" s="20"/>
      <c r="ADR412" s="20"/>
      <c r="ADS412" s="20"/>
      <c r="ADT412" s="20"/>
      <c r="ADU412" s="20"/>
      <c r="ADV412" s="20"/>
      <c r="ADW412" s="20"/>
      <c r="ADX412" s="20"/>
      <c r="ADY412" s="20"/>
      <c r="ADZ412" s="20"/>
      <c r="AEA412" s="20"/>
      <c r="AEB412" s="20"/>
      <c r="AEC412" s="20"/>
      <c r="AED412" s="20"/>
      <c r="AEE412" s="20"/>
      <c r="AEF412" s="20"/>
      <c r="AEG412" s="20"/>
      <c r="AEH412" s="20"/>
      <c r="AEI412" s="20"/>
      <c r="AEJ412" s="20"/>
      <c r="AEK412" s="20"/>
      <c r="AEL412" s="20"/>
      <c r="AEM412" s="20"/>
      <c r="AEN412" s="20"/>
      <c r="AEO412" s="20"/>
      <c r="AEP412" s="20"/>
      <c r="AEQ412" s="20"/>
      <c r="AER412" s="20"/>
      <c r="AES412" s="20"/>
      <c r="AET412" s="20"/>
      <c r="AEU412" s="20"/>
      <c r="AEV412" s="20"/>
      <c r="AEW412" s="20"/>
      <c r="AEX412" s="20"/>
      <c r="AEY412" s="20"/>
      <c r="AEZ412" s="20"/>
      <c r="AFA412" s="20"/>
      <c r="AFB412" s="20"/>
      <c r="AFC412" s="20"/>
      <c r="AFD412" s="20"/>
      <c r="AFE412" s="20"/>
      <c r="AFF412" s="20"/>
      <c r="AFG412" s="20"/>
      <c r="AFH412" s="20"/>
      <c r="AFI412" s="20"/>
      <c r="AFJ412" s="20"/>
      <c r="AFK412" s="20"/>
      <c r="AFL412" s="20"/>
      <c r="AFM412" s="20"/>
      <c r="AFN412" s="20"/>
      <c r="AFO412" s="20"/>
      <c r="AFP412" s="20"/>
      <c r="AFQ412" s="20"/>
      <c r="AFR412" s="20"/>
      <c r="AFS412" s="20"/>
      <c r="AFT412" s="20"/>
      <c r="AFU412" s="20"/>
      <c r="AFV412" s="20"/>
      <c r="AFW412" s="20"/>
      <c r="AFX412" s="20"/>
      <c r="AFY412" s="20"/>
      <c r="AFZ412" s="20"/>
      <c r="AGA412" s="20"/>
      <c r="AGB412" s="20"/>
      <c r="AGC412" s="20"/>
      <c r="AGD412" s="20"/>
      <c r="AGE412" s="20"/>
      <c r="AGF412" s="20"/>
      <c r="AGG412" s="20"/>
      <c r="AGH412" s="20"/>
      <c r="AGI412" s="20"/>
      <c r="AGJ412" s="20"/>
      <c r="AGK412" s="20"/>
      <c r="AGL412" s="20"/>
      <c r="AGM412" s="20"/>
      <c r="AGN412" s="20"/>
      <c r="AGO412" s="20"/>
      <c r="AGP412" s="20"/>
      <c r="AGQ412" s="20"/>
      <c r="AGR412" s="20"/>
      <c r="AGS412" s="20"/>
      <c r="AGT412" s="20"/>
      <c r="AGU412" s="20"/>
      <c r="AGV412" s="20"/>
      <c r="AGW412" s="20"/>
      <c r="AGX412" s="20"/>
      <c r="AGY412" s="20"/>
      <c r="AGZ412" s="20"/>
      <c r="AHA412" s="20"/>
      <c r="AHB412" s="20"/>
      <c r="AHC412" s="20"/>
      <c r="AHD412" s="20"/>
      <c r="AHE412" s="20"/>
      <c r="AHF412" s="20"/>
      <c r="AHG412" s="20"/>
      <c r="AHH412" s="20"/>
      <c r="AHI412" s="20"/>
      <c r="AHJ412" s="20"/>
      <c r="AHK412" s="20"/>
      <c r="AHL412" s="20"/>
      <c r="AHM412" s="20"/>
      <c r="AHN412" s="20"/>
      <c r="AHO412" s="20"/>
      <c r="AHP412" s="20"/>
      <c r="AHQ412" s="20"/>
      <c r="AHR412" s="20"/>
      <c r="AHS412" s="20"/>
      <c r="AHT412" s="20"/>
      <c r="AHU412" s="20"/>
      <c r="AHV412" s="20"/>
      <c r="AHW412" s="20"/>
      <c r="AHX412" s="20"/>
      <c r="AHY412" s="20"/>
      <c r="AHZ412" s="20"/>
      <c r="AIA412" s="20"/>
      <c r="AIB412" s="20"/>
      <c r="AIC412" s="20"/>
      <c r="AID412" s="20"/>
      <c r="AIE412" s="20"/>
      <c r="AIF412" s="20"/>
      <c r="AIG412" s="20"/>
      <c r="AIH412" s="20"/>
      <c r="AII412" s="20"/>
      <c r="AIJ412" s="20"/>
      <c r="AIK412" s="20"/>
      <c r="AIL412" s="20"/>
      <c r="AIM412" s="20"/>
      <c r="AIN412" s="20"/>
      <c r="AIO412" s="20"/>
      <c r="AIP412" s="20"/>
      <c r="AIQ412" s="20"/>
      <c r="AIR412" s="20"/>
      <c r="AIS412" s="20"/>
      <c r="AIT412" s="20"/>
      <c r="AIU412" s="20"/>
      <c r="AIV412" s="20"/>
      <c r="AIW412" s="20"/>
      <c r="AIX412" s="20"/>
      <c r="AIY412" s="20"/>
      <c r="AIZ412" s="20"/>
      <c r="AJA412" s="20"/>
      <c r="AJB412" s="20"/>
      <c r="AJC412" s="20"/>
      <c r="AJD412" s="20"/>
      <c r="AJE412" s="20"/>
      <c r="AJF412" s="20"/>
      <c r="AJG412" s="20"/>
      <c r="AJH412" s="20"/>
      <c r="AJI412" s="20"/>
      <c r="AJJ412" s="20"/>
      <c r="AJK412" s="20"/>
      <c r="AJL412" s="20"/>
      <c r="AJM412" s="20"/>
      <c r="AJN412" s="20"/>
      <c r="AJO412" s="20"/>
      <c r="AJP412" s="20"/>
      <c r="AJQ412" s="20"/>
      <c r="AJR412" s="20"/>
      <c r="AJS412" s="20"/>
      <c r="AJT412" s="20"/>
      <c r="AJU412" s="20"/>
      <c r="AJV412" s="20"/>
      <c r="AJW412" s="20"/>
      <c r="AJX412" s="20"/>
      <c r="AJY412" s="20"/>
      <c r="AJZ412" s="20"/>
      <c r="AKA412" s="20"/>
      <c r="AKB412" s="20"/>
      <c r="AKC412" s="20"/>
      <c r="AKD412" s="20"/>
      <c r="AKE412" s="20"/>
      <c r="AKF412" s="20"/>
      <c r="AKG412" s="20"/>
      <c r="AKH412" s="20"/>
      <c r="AKI412" s="20"/>
      <c r="AKJ412" s="20"/>
      <c r="AKK412" s="20"/>
      <c r="AKL412" s="20"/>
      <c r="AKM412" s="20"/>
      <c r="AKN412" s="20"/>
      <c r="AKO412" s="20"/>
      <c r="AKP412" s="20"/>
      <c r="AKQ412" s="20"/>
      <c r="AKR412" s="20"/>
      <c r="AKS412" s="20"/>
      <c r="AKT412" s="20"/>
      <c r="AKU412" s="20"/>
      <c r="AKV412" s="20"/>
      <c r="AKW412" s="20"/>
      <c r="AKX412" s="20"/>
      <c r="AKY412" s="20"/>
      <c r="AKZ412" s="20"/>
      <c r="ALA412" s="20"/>
      <c r="ALB412" s="20"/>
      <c r="ALC412" s="20"/>
      <c r="ALD412" s="20"/>
      <c r="ALE412" s="20"/>
      <c r="ALF412" s="20"/>
      <c r="ALG412" s="20"/>
      <c r="ALH412" s="20"/>
      <c r="ALI412" s="20"/>
      <c r="ALJ412" s="20"/>
      <c r="ALK412" s="20"/>
      <c r="ALL412" s="20"/>
    </row>
    <row r="413" spans="1:1000" s="21" customFormat="1" ht="17.25" customHeight="1">
      <c r="A413" s="66"/>
      <c r="B413" s="92" t="d">
        <v>2026-02-20</v>
      </c>
      <c r="C413" s="100" t="s">
        <v>1654</v>
      </c>
      <c r="D413" s="100" t="s">
        <v>18</v>
      </c>
      <c r="E413" s="100" t="s">
        <v>53</v>
      </c>
      <c r="F413" s="101" t="s">
        <v>1655</v>
      </c>
      <c r="G413" s="102" t="s">
        <v>1656</v>
      </c>
      <c r="H413" s="102">
        <v>52</v>
      </c>
      <c r="I413" s="102" t="s">
        <v>1657</v>
      </c>
      <c r="J413" s="100" t="s">
        <v>73</v>
      </c>
      <c r="K413" s="30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  <c r="HM413" s="6"/>
      <c r="HN413" s="6"/>
      <c r="HO413" s="6"/>
      <c r="HP413" s="6"/>
      <c r="HQ413" s="6"/>
      <c r="HR413" s="6"/>
      <c r="HS413" s="6"/>
      <c r="HT413" s="6"/>
      <c r="HU413" s="6"/>
      <c r="HV413" s="6"/>
      <c r="HW413" s="6"/>
      <c r="HX413" s="6"/>
    </row>
    <row r="414" spans="1:1000" s="21" customFormat="1" ht="17.25" customHeight="1">
      <c r="A414" s="66"/>
      <c r="B414" s="92" t="d">
        <v>2026-02-20</v>
      </c>
      <c r="C414" s="100" t="s">
        <v>1654</v>
      </c>
      <c r="D414" s="100" t="s">
        <v>16</v>
      </c>
      <c r="E414" s="100" t="s">
        <v>53</v>
      </c>
      <c r="F414" s="101" t="s">
        <v>1655</v>
      </c>
      <c r="G414" s="102" t="s">
        <v>1665</v>
      </c>
      <c r="H414" s="102">
        <v>71</v>
      </c>
      <c r="I414" s="102" t="s">
        <v>1666</v>
      </c>
      <c r="J414" s="100" t="s">
        <v>73</v>
      </c>
      <c r="K414" s="30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  <c r="HM414" s="6"/>
      <c r="HN414" s="6"/>
      <c r="HO414" s="6"/>
      <c r="HP414" s="6"/>
      <c r="HQ414" s="6"/>
      <c r="HR414" s="6"/>
      <c r="HS414" s="6"/>
      <c r="HT414" s="6"/>
      <c r="HU414" s="6"/>
      <c r="HV414" s="6"/>
      <c r="HW414" s="6"/>
      <c r="HX414" s="6"/>
    </row>
    <row r="415" spans="1:1000" s="21" customFormat="1" ht="17.25" customHeight="1">
      <c r="A415" s="71"/>
      <c r="B415" s="103" t="d">
        <v>2026-02-20</v>
      </c>
      <c r="C415" s="93" t="s">
        <v>525</v>
      </c>
      <c r="D415" s="93" t="s">
        <v>18</v>
      </c>
      <c r="E415" s="93" t="s">
        <v>217</v>
      </c>
      <c r="F415" s="94" t="s">
        <v>526</v>
      </c>
      <c r="G415" s="95" t="s">
        <v>527</v>
      </c>
      <c r="H415" s="95" t="s">
        <v>161</v>
      </c>
      <c r="I415" s="95" t="s">
        <v>528</v>
      </c>
      <c r="J415" s="93" t="s">
        <v>529</v>
      </c>
      <c r="K415" s="30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  <c r="EZ415" s="6"/>
      <c r="FA415" s="6"/>
      <c r="FB415" s="6"/>
      <c r="FC415" s="6"/>
      <c r="FD415" s="6"/>
      <c r="FE415" s="6"/>
      <c r="FF415" s="6"/>
      <c r="FG415" s="6"/>
      <c r="FH415" s="6"/>
      <c r="FI415" s="6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  <c r="HF415" s="6"/>
      <c r="HG415" s="6"/>
      <c r="HH415" s="6"/>
      <c r="HI415" s="6"/>
      <c r="HJ415" s="6"/>
      <c r="HK415" s="6"/>
      <c r="HL415" s="6"/>
      <c r="HM415" s="6"/>
      <c r="HN415" s="6"/>
      <c r="HO415" s="6"/>
      <c r="HP415" s="6"/>
      <c r="HQ415" s="6"/>
      <c r="HR415" s="6"/>
      <c r="HS415" s="6"/>
      <c r="HT415" s="6"/>
      <c r="HU415" s="6"/>
      <c r="HV415" s="6"/>
      <c r="HW415" s="6"/>
      <c r="HX415" s="6"/>
    </row>
    <row r="416" spans="1:1000" s="21" customFormat="1" ht="17.25" customHeight="1">
      <c r="A416" s="71"/>
      <c r="B416" s="103" t="d">
        <v>2026-02-20</v>
      </c>
      <c r="C416" s="93" t="s">
        <v>547</v>
      </c>
      <c r="D416" s="93" t="s">
        <v>16</v>
      </c>
      <c r="E416" s="93" t="s">
        <v>217</v>
      </c>
      <c r="F416" s="94" t="s">
        <v>526</v>
      </c>
      <c r="G416" s="95" t="s">
        <v>548</v>
      </c>
      <c r="H416" s="95" t="s">
        <v>149</v>
      </c>
      <c r="I416" s="95" t="s">
        <v>549</v>
      </c>
      <c r="J416" s="93" t="s">
        <v>529</v>
      </c>
      <c r="K416" s="30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  <c r="HM416" s="6"/>
      <c r="HN416" s="6"/>
      <c r="HO416" s="6"/>
      <c r="HP416" s="6"/>
      <c r="HQ416" s="6"/>
      <c r="HR416" s="6"/>
      <c r="HS416" s="6"/>
      <c r="HT416" s="6"/>
      <c r="HU416" s="6"/>
      <c r="HV416" s="6"/>
      <c r="HW416" s="6"/>
      <c r="HX416" s="6"/>
    </row>
    <row r="417" spans="1:1000" s="21" customFormat="1" ht="17.25" customHeight="1">
      <c r="A417" s="96"/>
      <c r="B417" s="67" t="d">
        <v>2026-02-20</v>
      </c>
      <c r="C417" s="68" t="s">
        <v>414</v>
      </c>
      <c r="D417" s="68" t="s">
        <v>24</v>
      </c>
      <c r="E417" s="68" t="s">
        <v>415</v>
      </c>
      <c r="F417" s="69" t="s">
        <v>416</v>
      </c>
      <c r="G417" s="70" t="s">
        <v>417</v>
      </c>
      <c r="H417" s="70">
        <v>76</v>
      </c>
      <c r="I417" s="70" t="s">
        <v>418</v>
      </c>
      <c r="J417" s="68" t="s">
        <v>95</v>
      </c>
      <c r="K417" s="30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  <c r="EZ417" s="6"/>
      <c r="FA417" s="6"/>
      <c r="FB417" s="6"/>
      <c r="FC417" s="6"/>
      <c r="FD417" s="6"/>
      <c r="FE417" s="6"/>
      <c r="FF417" s="6"/>
      <c r="FG417" s="6"/>
      <c r="FH417" s="6"/>
      <c r="FI417" s="6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  <c r="HF417" s="6"/>
      <c r="HG417" s="6"/>
      <c r="HH417" s="6"/>
      <c r="HI417" s="6"/>
      <c r="HJ417" s="6"/>
      <c r="HK417" s="6"/>
      <c r="HL417" s="6"/>
      <c r="HM417" s="6"/>
      <c r="HN417" s="6"/>
      <c r="HO417" s="6"/>
      <c r="HP417" s="6"/>
      <c r="HQ417" s="6"/>
      <c r="HR417" s="6"/>
      <c r="HS417" s="6"/>
      <c r="HT417" s="6"/>
      <c r="HU417" s="6"/>
      <c r="HV417" s="6"/>
      <c r="HW417" s="6"/>
      <c r="HX417" s="6"/>
    </row>
    <row r="418" spans="1:1000" s="21" customFormat="1" ht="17.25" customHeight="1">
      <c r="A418" s="66"/>
      <c r="B418" s="92" t="d">
        <v>2026-02-20</v>
      </c>
      <c r="C418" s="100" t="s">
        <v>1721</v>
      </c>
      <c r="D418" s="100" t="s">
        <v>18</v>
      </c>
      <c r="E418" s="100" t="s">
        <v>19</v>
      </c>
      <c r="F418" s="101" t="s">
        <v>1722</v>
      </c>
      <c r="G418" s="102" t="s">
        <v>1723</v>
      </c>
      <c r="H418" s="102">
        <v>61</v>
      </c>
      <c r="I418" s="102" t="s">
        <v>1724</v>
      </c>
      <c r="J418" s="100" t="s">
        <v>77</v>
      </c>
      <c r="K418" s="30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  <c r="HM418" s="6"/>
      <c r="HN418" s="6"/>
      <c r="HO418" s="6"/>
      <c r="HP418" s="6"/>
      <c r="HQ418" s="6"/>
      <c r="HR418" s="6"/>
      <c r="HS418" s="6"/>
      <c r="HT418" s="6"/>
      <c r="HU418" s="6"/>
      <c r="HV418" s="6"/>
      <c r="HW418" s="6"/>
      <c r="HX418" s="6"/>
    </row>
    <row r="419" spans="1:1000" s="21" customFormat="1" ht="17.25" customHeight="1">
      <c r="A419" s="66"/>
      <c r="B419" s="92" t="d">
        <v>2026-02-20</v>
      </c>
      <c r="C419" s="100" t="s">
        <v>1721</v>
      </c>
      <c r="D419" s="100" t="s">
        <v>16</v>
      </c>
      <c r="E419" s="100" t="s">
        <v>19</v>
      </c>
      <c r="F419" s="101" t="s">
        <v>1722</v>
      </c>
      <c r="G419" s="102" t="s">
        <v>1746</v>
      </c>
      <c r="H419" s="102">
        <v>71</v>
      </c>
      <c r="I419" s="102" t="s">
        <v>1747</v>
      </c>
      <c r="J419" s="100" t="s">
        <v>77</v>
      </c>
      <c r="K419" s="30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</row>
    <row r="420" spans="1:1000" s="21" customFormat="1" ht="17.25" customHeight="1">
      <c r="A420" s="66"/>
      <c r="B420" s="92" t="d">
        <v>2026-02-20</v>
      </c>
      <c r="C420" s="100" t="s">
        <v>1770</v>
      </c>
      <c r="D420" s="100" t="s">
        <v>20</v>
      </c>
      <c r="E420" s="100" t="s">
        <v>19</v>
      </c>
      <c r="F420" s="101" t="s">
        <v>1722</v>
      </c>
      <c r="G420" s="102" t="s">
        <v>1771</v>
      </c>
      <c r="H420" s="102">
        <v>95</v>
      </c>
      <c r="I420" s="102" t="s">
        <v>1772</v>
      </c>
      <c r="J420" s="100" t="s">
        <v>77</v>
      </c>
      <c r="K420" s="30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  <c r="HM420" s="6"/>
      <c r="HN420" s="6"/>
      <c r="HO420" s="6"/>
      <c r="HP420" s="6"/>
      <c r="HQ420" s="6"/>
      <c r="HR420" s="6"/>
      <c r="HS420" s="6"/>
      <c r="HT420" s="6"/>
      <c r="HU420" s="6"/>
      <c r="HV420" s="6"/>
      <c r="HW420" s="6"/>
      <c r="HX420" s="6"/>
    </row>
    <row r="421" spans="1:1000" s="21" customFormat="1" ht="17.25" customHeight="1">
      <c r="A421" s="106" t="s">
        <v>21</v>
      </c>
      <c r="B421" s="67" t="d">
        <v>2026-02-20</v>
      </c>
      <c r="C421" s="68" t="s">
        <v>169</v>
      </c>
      <c r="D421" s="68" t="s">
        <v>16</v>
      </c>
      <c r="E421" s="68" t="s">
        <v>51</v>
      </c>
      <c r="F421" s="69" t="s">
        <v>170</v>
      </c>
      <c r="G421" s="70" t="s">
        <v>171</v>
      </c>
      <c r="H421" s="70" t="s">
        <v>159</v>
      </c>
      <c r="I421" s="70" t="s">
        <v>172</v>
      </c>
      <c r="J421" s="68" t="s">
        <v>83</v>
      </c>
      <c r="K421" s="31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0"/>
      <c r="CA421" s="10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0"/>
      <c r="DC421" s="10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0"/>
      <c r="DT421" s="10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0"/>
      <c r="EK421" s="10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0"/>
      <c r="EX421" s="10"/>
      <c r="EY421" s="10"/>
      <c r="EZ421" s="10"/>
      <c r="FA421" s="10"/>
      <c r="FB421" s="10"/>
      <c r="FC421" s="10"/>
      <c r="FD421" s="10"/>
      <c r="FE421" s="10"/>
      <c r="FF421" s="10"/>
      <c r="FG421" s="10"/>
      <c r="FH421" s="10"/>
      <c r="FI421" s="10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0"/>
      <c r="FU421" s="10"/>
      <c r="FV421" s="10"/>
      <c r="FW421" s="10"/>
      <c r="FX421" s="10"/>
      <c r="FY421" s="10"/>
      <c r="FZ421" s="10"/>
      <c r="GA421" s="10"/>
      <c r="GB421" s="10"/>
      <c r="GC421" s="10"/>
      <c r="GD421" s="10"/>
      <c r="GE421" s="10"/>
      <c r="GF421" s="10"/>
      <c r="GG421" s="10"/>
      <c r="GH421" s="10"/>
      <c r="GI421" s="10"/>
      <c r="GJ421" s="10"/>
      <c r="GK421" s="10"/>
      <c r="GL421" s="10"/>
      <c r="GM421" s="10"/>
      <c r="GN421" s="10"/>
      <c r="GO421" s="10"/>
      <c r="GP421" s="10"/>
      <c r="GQ421" s="10"/>
      <c r="GR421" s="10"/>
      <c r="GS421" s="10"/>
      <c r="GT421" s="10"/>
      <c r="GU421" s="10"/>
      <c r="GV421" s="10"/>
      <c r="GW421" s="10"/>
      <c r="GX421" s="10"/>
      <c r="GY421" s="10"/>
      <c r="GZ421" s="10"/>
      <c r="HA421" s="10"/>
      <c r="HB421" s="10"/>
      <c r="HC421" s="10"/>
      <c r="HD421" s="10"/>
      <c r="HE421" s="10"/>
      <c r="HF421" s="10"/>
      <c r="HG421" s="10"/>
      <c r="HH421" s="10"/>
      <c r="HI421" s="10"/>
      <c r="HJ421" s="10"/>
      <c r="HK421" s="10"/>
      <c r="HL421" s="10"/>
      <c r="HM421" s="10"/>
      <c r="HN421" s="10"/>
      <c r="HO421" s="10"/>
      <c r="HP421" s="10"/>
      <c r="HQ421" s="10"/>
      <c r="HR421" s="10"/>
      <c r="HS421" s="10"/>
      <c r="HT421" s="10"/>
      <c r="HU421" s="10"/>
      <c r="HV421" s="10"/>
      <c r="HW421" s="10"/>
      <c r="HX421" s="10"/>
    </row>
    <row r="422" spans="1:1000" s="21" customFormat="1" ht="17.25" customHeight="1">
      <c r="A422" s="66"/>
      <c r="B422" s="92" t="d">
        <v>2026-02-20</v>
      </c>
      <c r="C422" s="100" t="s">
        <v>1780</v>
      </c>
      <c r="D422" s="100" t="s">
        <v>40</v>
      </c>
      <c r="E422" s="100" t="s">
        <v>1781</v>
      </c>
      <c r="F422" s="101" t="s">
        <v>1782</v>
      </c>
      <c r="G422" s="102" t="s">
        <v>1783</v>
      </c>
      <c r="H422" s="102">
        <v>40</v>
      </c>
      <c r="I422" s="102" t="s">
        <v>1784</v>
      </c>
      <c r="J422" s="100" t="s">
        <v>1785</v>
      </c>
      <c r="K422" s="30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  <c r="EZ422" s="6"/>
      <c r="FA422" s="6"/>
      <c r="FB422" s="6"/>
      <c r="FC422" s="6"/>
      <c r="FD422" s="6"/>
      <c r="FE422" s="6"/>
      <c r="FF422" s="6"/>
      <c r="FG422" s="6"/>
      <c r="FH422" s="6"/>
      <c r="FI422" s="6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  <c r="HF422" s="6"/>
      <c r="HG422" s="6"/>
      <c r="HH422" s="6"/>
      <c r="HI422" s="6"/>
      <c r="HJ422" s="6"/>
      <c r="HK422" s="6"/>
      <c r="HL422" s="6"/>
      <c r="HM422" s="6"/>
      <c r="HN422" s="6"/>
      <c r="HO422" s="6"/>
      <c r="HP422" s="6"/>
      <c r="HQ422" s="6"/>
      <c r="HR422" s="6"/>
      <c r="HS422" s="6"/>
      <c r="HT422" s="6"/>
      <c r="HU422" s="6"/>
      <c r="HV422" s="6"/>
      <c r="HW422" s="6"/>
      <c r="HX422" s="6"/>
    </row>
    <row r="423" spans="1:1000" s="21" customFormat="1" ht="17.25" customHeight="1">
      <c r="A423" s="38"/>
      <c r="B423" s="88" t="d">
        <v>2026-02-20</v>
      </c>
      <c r="C423" s="89" t="s">
        <v>2120</v>
      </c>
      <c r="D423" s="89" t="s">
        <v>16</v>
      </c>
      <c r="E423" s="89" t="s">
        <v>127</v>
      </c>
      <c r="F423" s="90" t="s">
        <v>2121</v>
      </c>
      <c r="G423" s="91" t="s">
        <v>2122</v>
      </c>
      <c r="H423" s="91">
        <v>71</v>
      </c>
      <c r="I423" s="91" t="s">
        <v>2187</v>
      </c>
      <c r="J423" s="89" t="s">
        <v>1920</v>
      </c>
      <c r="K423" s="28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4"/>
      <c r="HZ423" s="4"/>
      <c r="IA423" s="4"/>
      <c r="IB423" s="4"/>
      <c r="IC423" s="4"/>
      <c r="ID423" s="4"/>
      <c r="IE423" s="4"/>
      <c r="IF423" s="4"/>
      <c r="IG423" s="4"/>
      <c r="IH423" s="4"/>
      <c r="II423" s="4"/>
      <c r="IJ423" s="4"/>
      <c r="IK423" s="4"/>
      <c r="IL423" s="4"/>
      <c r="IM423" s="4"/>
      <c r="IN423" s="4"/>
      <c r="IO423" s="4"/>
      <c r="IP423" s="4"/>
      <c r="IQ423" s="4"/>
      <c r="IR423" s="4"/>
      <c r="IS423" s="4"/>
      <c r="IT423" s="4"/>
      <c r="IU423" s="4"/>
      <c r="IV423" s="4"/>
      <c r="IW423" s="4"/>
      <c r="IX423" s="4"/>
      <c r="IY423" s="4"/>
      <c r="IZ423" s="4"/>
      <c r="JA423" s="4"/>
      <c r="JB423" s="4"/>
      <c r="JC423" s="4"/>
      <c r="JD423" s="4"/>
      <c r="JE423" s="4"/>
      <c r="JF423" s="4"/>
      <c r="JG423" s="4"/>
      <c r="JH423" s="4"/>
      <c r="JI423" s="4"/>
      <c r="JJ423" s="4"/>
      <c r="JK423" s="4"/>
      <c r="JL423" s="4"/>
      <c r="JM423" s="4"/>
      <c r="JN423" s="4"/>
      <c r="JO423" s="4"/>
      <c r="JP423" s="4"/>
      <c r="JQ423" s="4"/>
      <c r="JR423" s="4"/>
      <c r="JS423" s="4"/>
      <c r="JT423" s="4"/>
      <c r="JU423" s="4"/>
      <c r="JV423" s="4"/>
      <c r="JW423" s="4"/>
      <c r="JX423" s="4"/>
      <c r="JY423" s="4"/>
      <c r="JZ423" s="4"/>
      <c r="KA423" s="4"/>
      <c r="KB423" s="4"/>
      <c r="KC423" s="4"/>
      <c r="KD423" s="4"/>
      <c r="KE423" s="4"/>
      <c r="KF423" s="4"/>
      <c r="KG423" s="4"/>
      <c r="KH423" s="4"/>
      <c r="KI423" s="4"/>
      <c r="KJ423" s="4"/>
      <c r="KK423" s="4"/>
      <c r="KL423" s="4"/>
      <c r="KM423" s="4"/>
      <c r="KN423" s="4"/>
      <c r="KO423" s="4"/>
      <c r="KP423" s="4"/>
      <c r="KQ423" s="4"/>
      <c r="KR423" s="4"/>
      <c r="KS423" s="4"/>
      <c r="KT423" s="4"/>
      <c r="KU423" s="4"/>
      <c r="KV423" s="4"/>
      <c r="KW423" s="4"/>
      <c r="KX423" s="4"/>
      <c r="KY423" s="4"/>
      <c r="KZ423" s="4"/>
      <c r="LA423" s="4"/>
      <c r="LB423" s="4"/>
      <c r="LC423" s="4"/>
      <c r="LD423" s="4"/>
      <c r="LE423" s="4"/>
      <c r="LF423" s="4"/>
      <c r="LG423" s="4"/>
      <c r="LH423" s="4"/>
      <c r="LI423" s="4"/>
      <c r="LJ423" s="4"/>
      <c r="LK423" s="4"/>
      <c r="LL423" s="4"/>
      <c r="LM423" s="4"/>
      <c r="LN423" s="4"/>
      <c r="LO423" s="4"/>
      <c r="LP423" s="4"/>
      <c r="LQ423" s="4"/>
      <c r="LR423" s="4"/>
      <c r="LS423" s="4"/>
      <c r="LT423" s="4"/>
      <c r="LU423" s="4"/>
      <c r="LV423" s="4"/>
      <c r="LW423" s="4"/>
      <c r="LX423" s="4"/>
      <c r="LY423" s="4"/>
      <c r="LZ423" s="4"/>
      <c r="MA423" s="4"/>
      <c r="MB423" s="4"/>
      <c r="MC423" s="4"/>
      <c r="MD423" s="4"/>
      <c r="ME423" s="4"/>
      <c r="MF423" s="4"/>
      <c r="MG423" s="4"/>
      <c r="MH423" s="4"/>
      <c r="MI423" s="4"/>
      <c r="MJ423" s="4"/>
      <c r="MK423" s="4"/>
      <c r="ML423" s="4"/>
      <c r="MM423" s="4"/>
      <c r="MN423" s="4"/>
      <c r="MO423" s="4"/>
      <c r="MP423" s="4"/>
      <c r="MQ423" s="4"/>
      <c r="MR423" s="4"/>
      <c r="MS423" s="4"/>
      <c r="MT423" s="4"/>
      <c r="MU423" s="4"/>
      <c r="MV423" s="4"/>
      <c r="MW423" s="4"/>
      <c r="MX423" s="4"/>
      <c r="MY423" s="4"/>
      <c r="MZ423" s="4"/>
      <c r="NA423" s="4"/>
      <c r="NB423" s="4"/>
      <c r="NC423" s="4"/>
      <c r="ND423" s="4"/>
      <c r="NE423" s="4"/>
      <c r="NF423" s="4"/>
      <c r="NG423" s="4"/>
      <c r="NH423" s="4"/>
      <c r="NI423" s="4"/>
      <c r="NJ423" s="4"/>
      <c r="NK423" s="4"/>
      <c r="NL423" s="4"/>
      <c r="NM423" s="4"/>
      <c r="NN423" s="4"/>
      <c r="NO423" s="4"/>
      <c r="NP423" s="4"/>
      <c r="NQ423" s="4"/>
      <c r="NR423" s="4"/>
      <c r="NS423" s="4"/>
      <c r="NT423" s="4"/>
      <c r="NU423" s="4"/>
      <c r="NV423" s="4"/>
      <c r="NW423" s="4"/>
      <c r="NX423" s="4"/>
      <c r="NY423" s="4"/>
      <c r="NZ423" s="4"/>
      <c r="OA423" s="4"/>
      <c r="OB423" s="4"/>
      <c r="OC423" s="4"/>
      <c r="OD423" s="4"/>
      <c r="OE423" s="4"/>
      <c r="OF423" s="4"/>
      <c r="OG423" s="4"/>
      <c r="OH423" s="4"/>
      <c r="OI423" s="4"/>
      <c r="OJ423" s="4"/>
      <c r="OK423" s="4"/>
      <c r="OL423" s="4"/>
      <c r="OM423" s="4"/>
      <c r="ON423" s="4"/>
      <c r="OO423" s="4"/>
      <c r="OP423" s="4"/>
      <c r="OQ423" s="4"/>
      <c r="OR423" s="4"/>
      <c r="OS423" s="4"/>
      <c r="OT423" s="4"/>
      <c r="OU423" s="4"/>
      <c r="OV423" s="4"/>
      <c r="OW423" s="4"/>
      <c r="OX423" s="4"/>
      <c r="OY423" s="4"/>
      <c r="OZ423" s="4"/>
      <c r="PA423" s="4"/>
      <c r="PB423" s="4"/>
      <c r="PC423" s="4"/>
      <c r="PD423" s="4"/>
      <c r="PE423" s="4"/>
      <c r="PF423" s="4"/>
      <c r="PG423" s="4"/>
      <c r="PH423" s="4"/>
      <c r="PI423" s="4"/>
      <c r="PJ423" s="4"/>
      <c r="PK423" s="4"/>
      <c r="PL423" s="4"/>
      <c r="PM423" s="4"/>
      <c r="PN423" s="4"/>
      <c r="PO423" s="4"/>
      <c r="PP423" s="4"/>
      <c r="PQ423" s="4"/>
      <c r="PR423" s="4"/>
      <c r="PS423" s="4"/>
      <c r="PT423" s="4"/>
      <c r="PU423" s="4"/>
      <c r="PV423" s="4"/>
      <c r="PW423" s="4"/>
      <c r="PX423" s="4"/>
      <c r="PY423" s="4"/>
      <c r="PZ423" s="4"/>
      <c r="QA423" s="4"/>
      <c r="QB423" s="4"/>
      <c r="QC423" s="4"/>
      <c r="QD423" s="4"/>
      <c r="QE423" s="4"/>
      <c r="QF423" s="4"/>
      <c r="QG423" s="4"/>
      <c r="QH423" s="4"/>
      <c r="QI423" s="4"/>
      <c r="QJ423" s="4"/>
      <c r="QK423" s="4"/>
      <c r="QL423" s="4"/>
      <c r="QM423" s="4"/>
      <c r="QN423" s="4"/>
      <c r="QO423" s="4"/>
      <c r="QP423" s="4"/>
      <c r="QQ423" s="4"/>
      <c r="QR423" s="4"/>
      <c r="QS423" s="4"/>
      <c r="QT423" s="4"/>
      <c r="QU423" s="4"/>
      <c r="QV423" s="4"/>
      <c r="QW423" s="4"/>
      <c r="QX423" s="4"/>
      <c r="QY423" s="4"/>
      <c r="QZ423" s="4"/>
      <c r="RA423" s="4"/>
      <c r="RB423" s="4"/>
      <c r="RC423" s="4"/>
      <c r="RD423" s="4"/>
      <c r="RE423" s="4"/>
      <c r="RF423" s="4"/>
      <c r="RG423" s="4"/>
      <c r="RH423" s="4"/>
      <c r="RI423" s="4"/>
      <c r="RJ423" s="4"/>
      <c r="RK423" s="4"/>
      <c r="RL423" s="4"/>
      <c r="RM423" s="4"/>
      <c r="RN423" s="4"/>
      <c r="RO423" s="4"/>
      <c r="RP423" s="4"/>
      <c r="RQ423" s="4"/>
      <c r="RR423" s="4"/>
      <c r="RS423" s="4"/>
      <c r="RT423" s="4"/>
      <c r="RU423" s="4"/>
      <c r="RV423" s="4"/>
      <c r="RW423" s="4"/>
      <c r="RX423" s="4"/>
      <c r="RY423" s="4"/>
      <c r="RZ423" s="4"/>
      <c r="SA423" s="4"/>
      <c r="SB423" s="4"/>
      <c r="SC423" s="4"/>
      <c r="SD423" s="4"/>
      <c r="SE423" s="4"/>
      <c r="SF423" s="4"/>
      <c r="SG423" s="4"/>
      <c r="SH423" s="4"/>
      <c r="SI423" s="4"/>
      <c r="SJ423" s="4"/>
      <c r="SK423" s="4"/>
      <c r="SL423" s="4"/>
      <c r="SM423" s="4"/>
      <c r="SN423" s="4"/>
      <c r="SO423" s="4"/>
      <c r="SP423" s="4"/>
      <c r="SQ423" s="4"/>
      <c r="SR423" s="4"/>
      <c r="SS423" s="4"/>
      <c r="ST423" s="4"/>
      <c r="SU423" s="4"/>
      <c r="SV423" s="4"/>
      <c r="SW423" s="4"/>
      <c r="SX423" s="4"/>
      <c r="SY423" s="4"/>
      <c r="SZ423" s="4"/>
      <c r="TA423" s="4"/>
      <c r="TB423" s="4"/>
      <c r="TC423" s="4"/>
      <c r="TD423" s="4"/>
      <c r="TE423" s="4"/>
      <c r="TF423" s="4"/>
      <c r="TG423" s="4"/>
      <c r="TH423" s="4"/>
      <c r="TI423" s="4"/>
      <c r="TJ423" s="4"/>
      <c r="TK423" s="4"/>
      <c r="TL423" s="4"/>
      <c r="TM423" s="4"/>
      <c r="TN423" s="4"/>
      <c r="TO423" s="4"/>
      <c r="TP423" s="4"/>
      <c r="TQ423" s="4"/>
      <c r="TR423" s="4"/>
      <c r="TS423" s="4"/>
      <c r="TT423" s="4"/>
      <c r="TU423" s="4"/>
      <c r="TV423" s="4"/>
      <c r="TW423" s="4"/>
      <c r="TX423" s="4"/>
      <c r="TY423" s="4"/>
      <c r="TZ423" s="4"/>
      <c r="UA423" s="4"/>
      <c r="UB423" s="4"/>
      <c r="UC423" s="4"/>
      <c r="UD423" s="4"/>
      <c r="UE423" s="4"/>
      <c r="UF423" s="4"/>
      <c r="UG423" s="4"/>
      <c r="UH423" s="4"/>
      <c r="UI423" s="4"/>
      <c r="UJ423" s="4"/>
      <c r="UK423" s="4"/>
      <c r="UL423" s="4"/>
      <c r="UM423" s="4"/>
      <c r="UN423" s="4"/>
      <c r="UO423" s="4"/>
      <c r="UP423" s="4"/>
      <c r="UQ423" s="4"/>
      <c r="UR423" s="4"/>
      <c r="US423" s="4"/>
      <c r="UT423" s="4"/>
      <c r="UU423" s="4"/>
      <c r="UV423" s="4"/>
      <c r="UW423" s="4"/>
      <c r="UX423" s="4"/>
      <c r="UY423" s="4"/>
      <c r="UZ423" s="4"/>
      <c r="VA423" s="4"/>
      <c r="VB423" s="4"/>
      <c r="VC423" s="4"/>
      <c r="VD423" s="4"/>
      <c r="VE423" s="4"/>
      <c r="VF423" s="4"/>
      <c r="VG423" s="4"/>
      <c r="VH423" s="4"/>
      <c r="VI423" s="4"/>
      <c r="VJ423" s="4"/>
      <c r="VK423" s="4"/>
      <c r="VL423" s="4"/>
      <c r="VM423" s="4"/>
      <c r="VN423" s="4"/>
      <c r="VO423" s="4"/>
      <c r="VP423" s="4"/>
      <c r="VQ423" s="4"/>
      <c r="VR423" s="4"/>
      <c r="VS423" s="4"/>
      <c r="VT423" s="4"/>
      <c r="VU423" s="4"/>
      <c r="VV423" s="4"/>
      <c r="VW423" s="4"/>
      <c r="VX423" s="4"/>
      <c r="VY423" s="4"/>
      <c r="VZ423" s="4"/>
      <c r="WA423" s="4"/>
      <c r="WB423" s="4"/>
      <c r="WC423" s="4"/>
      <c r="WD423" s="4"/>
      <c r="WE423" s="4"/>
      <c r="WF423" s="4"/>
      <c r="WG423" s="4"/>
      <c r="WH423" s="4"/>
      <c r="WI423" s="4"/>
      <c r="WJ423" s="4"/>
      <c r="WK423" s="4"/>
      <c r="WL423" s="4"/>
      <c r="WM423" s="4"/>
      <c r="WN423" s="4"/>
      <c r="WO423" s="4"/>
      <c r="WP423" s="4"/>
      <c r="WQ423" s="4"/>
      <c r="WR423" s="4"/>
      <c r="WS423" s="4"/>
      <c r="WT423" s="4"/>
      <c r="WU423" s="4"/>
      <c r="WV423" s="4"/>
      <c r="WW423" s="4"/>
      <c r="WX423" s="4"/>
      <c r="WY423" s="4"/>
      <c r="WZ423" s="4"/>
      <c r="XA423" s="4"/>
      <c r="XB423" s="4"/>
      <c r="XC423" s="4"/>
      <c r="XD423" s="4"/>
      <c r="XE423" s="4"/>
      <c r="XF423" s="4"/>
      <c r="XG423" s="4"/>
      <c r="XH423" s="4"/>
      <c r="XI423" s="4"/>
      <c r="XJ423" s="4"/>
      <c r="XK423" s="4"/>
      <c r="XL423" s="4"/>
      <c r="XM423" s="4"/>
      <c r="XN423" s="4"/>
      <c r="XO423" s="4"/>
      <c r="XP423" s="4"/>
      <c r="XQ423" s="4"/>
      <c r="XR423" s="4"/>
      <c r="XS423" s="4"/>
      <c r="XT423" s="4"/>
      <c r="XU423" s="4"/>
      <c r="XV423" s="4"/>
      <c r="XW423" s="4"/>
      <c r="XX423" s="4"/>
      <c r="XY423" s="4"/>
      <c r="XZ423" s="4"/>
      <c r="YA423" s="4"/>
      <c r="YB423" s="4"/>
      <c r="YC423" s="4"/>
      <c r="YD423" s="4"/>
      <c r="YE423" s="4"/>
      <c r="YF423" s="4"/>
      <c r="YG423" s="4"/>
      <c r="YH423" s="4"/>
      <c r="YI423" s="4"/>
      <c r="YJ423" s="4"/>
      <c r="YK423" s="4"/>
      <c r="YL423" s="4"/>
      <c r="YM423" s="4"/>
      <c r="YN423" s="4"/>
      <c r="YO423" s="4"/>
      <c r="YP423" s="4"/>
      <c r="YQ423" s="4"/>
      <c r="YR423" s="4"/>
      <c r="YS423" s="4"/>
      <c r="YT423" s="4"/>
      <c r="YU423" s="4"/>
      <c r="YV423" s="4"/>
      <c r="YW423" s="4"/>
      <c r="YX423" s="4"/>
      <c r="YY423" s="4"/>
      <c r="YZ423" s="4"/>
      <c r="ZA423" s="4"/>
      <c r="ZB423" s="4"/>
      <c r="ZC423" s="4"/>
      <c r="ZD423" s="4"/>
      <c r="ZE423" s="4"/>
      <c r="ZF423" s="4"/>
      <c r="ZG423" s="4"/>
      <c r="ZH423" s="4"/>
      <c r="ZI423" s="4"/>
      <c r="ZJ423" s="4"/>
      <c r="ZK423" s="4"/>
      <c r="ZL423" s="4"/>
      <c r="ZM423" s="4"/>
      <c r="ZN423" s="4"/>
      <c r="ZO423" s="4"/>
      <c r="ZP423" s="4"/>
      <c r="ZQ423" s="4"/>
      <c r="ZR423" s="4"/>
      <c r="ZS423" s="4"/>
      <c r="ZT423" s="4"/>
      <c r="ZU423" s="4"/>
      <c r="ZV423" s="4"/>
      <c r="ZW423" s="4"/>
      <c r="ZX423" s="4"/>
      <c r="ZY423" s="4"/>
      <c r="ZZ423" s="4"/>
      <c r="AAA423" s="4"/>
      <c r="AAB423" s="4"/>
      <c r="AAC423" s="4"/>
      <c r="AAD423" s="4"/>
      <c r="AAE423" s="4"/>
      <c r="AAF423" s="4"/>
      <c r="AAG423" s="4"/>
      <c r="AAH423" s="4"/>
      <c r="AAI423" s="4"/>
      <c r="AAJ423" s="4"/>
      <c r="AAK423" s="4"/>
      <c r="AAL423" s="4"/>
      <c r="AAM423" s="4"/>
      <c r="AAN423" s="4"/>
      <c r="AAO423" s="4"/>
      <c r="AAP423" s="4"/>
      <c r="AAQ423" s="4"/>
      <c r="AAR423" s="4"/>
      <c r="AAS423" s="4"/>
      <c r="AAT423" s="4"/>
      <c r="AAU423" s="4"/>
      <c r="AAV423" s="4"/>
      <c r="AAW423" s="4"/>
      <c r="AAX423" s="4"/>
      <c r="AAY423" s="4"/>
      <c r="AAZ423" s="4"/>
      <c r="ABA423" s="4"/>
      <c r="ABB423" s="4"/>
      <c r="ABC423" s="4"/>
      <c r="ABD423" s="4"/>
      <c r="ABE423" s="4"/>
      <c r="ABF423" s="4"/>
      <c r="ABG423" s="4"/>
      <c r="ABH423" s="4"/>
      <c r="ABI423" s="4"/>
      <c r="ABJ423" s="4"/>
      <c r="ABK423" s="4"/>
      <c r="ABL423" s="4"/>
      <c r="ABM423" s="4"/>
      <c r="ABN423" s="4"/>
      <c r="ABO423" s="4"/>
      <c r="ABP423" s="4"/>
      <c r="ABQ423" s="4"/>
      <c r="ABR423" s="4"/>
      <c r="ABS423" s="4"/>
      <c r="ABT423" s="4"/>
      <c r="ABU423" s="4"/>
      <c r="ABV423" s="4"/>
      <c r="ABW423" s="4"/>
      <c r="ABX423" s="4"/>
      <c r="ABY423" s="4"/>
      <c r="ABZ423" s="4"/>
      <c r="ACA423" s="4"/>
      <c r="ACB423" s="4"/>
      <c r="ACC423" s="4"/>
      <c r="ACD423" s="4"/>
      <c r="ACE423" s="4"/>
      <c r="ACF423" s="4"/>
      <c r="ACG423" s="4"/>
      <c r="ACH423" s="4"/>
      <c r="ACI423" s="4"/>
      <c r="ACJ423" s="4"/>
      <c r="ACK423" s="4"/>
      <c r="ACL423" s="4"/>
      <c r="ACM423" s="4"/>
      <c r="ACN423" s="4"/>
      <c r="ACO423" s="4"/>
      <c r="ACP423" s="4"/>
      <c r="ACQ423" s="4"/>
      <c r="ACR423" s="4"/>
      <c r="ACS423" s="4"/>
      <c r="ACT423" s="4"/>
      <c r="ACU423" s="4"/>
      <c r="ACV423" s="4"/>
      <c r="ACW423" s="4"/>
      <c r="ACX423" s="4"/>
      <c r="ACY423" s="4"/>
      <c r="ACZ423" s="4"/>
      <c r="ADA423" s="4"/>
      <c r="ADB423" s="4"/>
      <c r="ADC423" s="4"/>
      <c r="ADD423" s="4"/>
      <c r="ADE423" s="4"/>
      <c r="ADF423" s="4"/>
      <c r="ADG423" s="4"/>
      <c r="ADH423" s="4"/>
      <c r="ADI423" s="4"/>
      <c r="ADJ423" s="4"/>
      <c r="ADK423" s="4"/>
      <c r="ADL423" s="4"/>
      <c r="ADM423" s="4"/>
      <c r="ADN423" s="4"/>
      <c r="ADO423" s="4"/>
      <c r="ADP423" s="4"/>
      <c r="ADQ423" s="4"/>
      <c r="ADR423" s="4"/>
      <c r="ADS423" s="4"/>
      <c r="ADT423" s="4"/>
      <c r="ADU423" s="4"/>
      <c r="ADV423" s="4"/>
      <c r="ADW423" s="4"/>
      <c r="ADX423" s="4"/>
      <c r="ADY423" s="4"/>
      <c r="ADZ423" s="4"/>
      <c r="AEA423" s="4"/>
      <c r="AEB423" s="4"/>
      <c r="AEC423" s="4"/>
      <c r="AED423" s="4"/>
      <c r="AEE423" s="4"/>
      <c r="AEF423" s="4"/>
      <c r="AEG423" s="4"/>
      <c r="AEH423" s="4"/>
      <c r="AEI423" s="4"/>
      <c r="AEJ423" s="4"/>
      <c r="AEK423" s="4"/>
      <c r="AEL423" s="4"/>
      <c r="AEM423" s="4"/>
      <c r="AEN423" s="4"/>
      <c r="AEO423" s="4"/>
      <c r="AEP423" s="4"/>
      <c r="AEQ423" s="4"/>
      <c r="AER423" s="4"/>
      <c r="AES423" s="4"/>
      <c r="AET423" s="4"/>
      <c r="AEU423" s="4"/>
      <c r="AEV423" s="4"/>
      <c r="AEW423" s="4"/>
      <c r="AEX423" s="4"/>
      <c r="AEY423" s="4"/>
      <c r="AEZ423" s="4"/>
      <c r="AFA423" s="4"/>
      <c r="AFB423" s="4"/>
      <c r="AFC423" s="4"/>
      <c r="AFD423" s="4"/>
      <c r="AFE423" s="4"/>
      <c r="AFF423" s="4"/>
      <c r="AFG423" s="4"/>
      <c r="AFH423" s="4"/>
      <c r="AFI423" s="4"/>
      <c r="AFJ423" s="4"/>
      <c r="AFK423" s="4"/>
      <c r="AFL423" s="4"/>
      <c r="AFM423" s="4"/>
      <c r="AFN423" s="4"/>
      <c r="AFO423" s="4"/>
      <c r="AFP423" s="4"/>
      <c r="AFQ423" s="4"/>
      <c r="AFR423" s="4"/>
      <c r="AFS423" s="4"/>
      <c r="AFT423" s="4"/>
      <c r="AFU423" s="4"/>
      <c r="AFV423" s="4"/>
      <c r="AFW423" s="4"/>
      <c r="AFX423" s="4"/>
      <c r="AFY423" s="4"/>
      <c r="AFZ423" s="4"/>
      <c r="AGA423" s="4"/>
      <c r="AGB423" s="4"/>
      <c r="AGC423" s="4"/>
      <c r="AGD423" s="4"/>
      <c r="AGE423" s="4"/>
      <c r="AGF423" s="4"/>
      <c r="AGG423" s="4"/>
      <c r="AGH423" s="4"/>
      <c r="AGI423" s="4"/>
      <c r="AGJ423" s="4"/>
      <c r="AGK423" s="4"/>
      <c r="AGL423" s="4"/>
      <c r="AGM423" s="4"/>
      <c r="AGN423" s="4"/>
      <c r="AGO423" s="4"/>
      <c r="AGP423" s="4"/>
      <c r="AGQ423" s="4"/>
      <c r="AGR423" s="4"/>
      <c r="AGS423" s="4"/>
      <c r="AGT423" s="4"/>
      <c r="AGU423" s="4"/>
      <c r="AGV423" s="4"/>
      <c r="AGW423" s="4"/>
      <c r="AGX423" s="4"/>
      <c r="AGY423" s="4"/>
      <c r="AGZ423" s="4"/>
      <c r="AHA423" s="4"/>
      <c r="AHB423" s="4"/>
      <c r="AHC423" s="4"/>
      <c r="AHD423" s="4"/>
      <c r="AHE423" s="4"/>
      <c r="AHF423" s="4"/>
      <c r="AHG423" s="4"/>
      <c r="AHH423" s="4"/>
      <c r="AHI423" s="4"/>
      <c r="AHJ423" s="4"/>
      <c r="AHK423" s="4"/>
      <c r="AHL423" s="4"/>
      <c r="AHM423" s="4"/>
      <c r="AHN423" s="4"/>
      <c r="AHO423" s="4"/>
      <c r="AHP423" s="4"/>
      <c r="AHQ423" s="4"/>
      <c r="AHR423" s="4"/>
      <c r="AHS423" s="4"/>
      <c r="AHT423" s="4"/>
      <c r="AHU423" s="4"/>
      <c r="AHV423" s="4"/>
      <c r="AHW423" s="4"/>
      <c r="AHX423" s="4"/>
      <c r="AHY423" s="4"/>
      <c r="AHZ423" s="4"/>
      <c r="AIA423" s="4"/>
      <c r="AIB423" s="4"/>
      <c r="AIC423" s="4"/>
      <c r="AID423" s="4"/>
      <c r="AIE423" s="4"/>
      <c r="AIF423" s="4"/>
      <c r="AIG423" s="4"/>
      <c r="AIH423" s="4"/>
      <c r="AII423" s="4"/>
      <c r="AIJ423" s="4"/>
      <c r="AIK423" s="4"/>
      <c r="AIL423" s="4"/>
      <c r="AIM423" s="4"/>
      <c r="AIN423" s="4"/>
      <c r="AIO423" s="4"/>
      <c r="AIP423" s="4"/>
      <c r="AIQ423" s="4"/>
      <c r="AIR423" s="4"/>
      <c r="AIS423" s="4"/>
      <c r="AIT423" s="4"/>
      <c r="AIU423" s="4"/>
      <c r="AIV423" s="4"/>
      <c r="AIW423" s="4"/>
      <c r="AIX423" s="4"/>
      <c r="AIY423" s="4"/>
      <c r="AIZ423" s="4"/>
      <c r="AJA423" s="4"/>
      <c r="AJB423" s="4"/>
      <c r="AJC423" s="4"/>
      <c r="AJD423" s="4"/>
      <c r="AJE423" s="4"/>
      <c r="AJF423" s="4"/>
      <c r="AJG423" s="4"/>
      <c r="AJH423" s="4"/>
      <c r="AJI423" s="4"/>
      <c r="AJJ423" s="4"/>
      <c r="AJK423" s="4"/>
      <c r="AJL423" s="4"/>
      <c r="AJM423" s="4"/>
      <c r="AJN423" s="4"/>
      <c r="AJO423" s="4"/>
      <c r="AJP423" s="4"/>
      <c r="AJQ423" s="4"/>
      <c r="AJR423" s="4"/>
      <c r="AJS423" s="4"/>
      <c r="AJT423" s="4"/>
      <c r="AJU423" s="4"/>
      <c r="AJV423" s="4"/>
      <c r="AJW423" s="4"/>
      <c r="AJX423" s="4"/>
      <c r="AJY423" s="4"/>
      <c r="AJZ423" s="4"/>
      <c r="AKA423" s="4"/>
      <c r="AKB423" s="4"/>
      <c r="AKC423" s="4"/>
      <c r="AKD423" s="4"/>
      <c r="AKE423" s="4"/>
      <c r="AKF423" s="4"/>
      <c r="AKG423" s="4"/>
      <c r="AKH423" s="4"/>
      <c r="AKI423" s="4"/>
      <c r="AKJ423" s="4"/>
      <c r="AKK423" s="4"/>
      <c r="AKL423" s="4"/>
      <c r="AKM423" s="4"/>
      <c r="AKN423" s="4"/>
      <c r="AKO423" s="4"/>
      <c r="AKP423" s="4"/>
      <c r="AKQ423" s="4"/>
      <c r="AKR423" s="4"/>
      <c r="AKS423" s="4"/>
      <c r="AKT423" s="4"/>
      <c r="AKU423" s="4"/>
      <c r="AKV423" s="4"/>
      <c r="AKW423" s="4"/>
      <c r="AKX423" s="4"/>
      <c r="AKY423" s="4"/>
      <c r="AKZ423" s="4"/>
      <c r="ALA423" s="4"/>
      <c r="ALB423" s="4"/>
      <c r="ALC423" s="4"/>
      <c r="ALD423" s="4"/>
      <c r="ALE423" s="4"/>
      <c r="ALF423" s="4"/>
      <c r="ALG423" s="4"/>
      <c r="ALH423" s="4"/>
      <c r="ALI423" s="4"/>
      <c r="ALJ423" s="4"/>
      <c r="ALK423" s="4"/>
      <c r="ALL423" s="4"/>
    </row>
    <row r="424" spans="1:1000" s="21" customFormat="1" ht="17.25" customHeight="1">
      <c r="A424" s="66"/>
      <c r="B424" s="67" t="d">
        <v>2026-02-20</v>
      </c>
      <c r="C424" s="68" t="s">
        <v>1791</v>
      </c>
      <c r="D424" s="68" t="s">
        <v>18</v>
      </c>
      <c r="E424" s="68" t="s">
        <v>82</v>
      </c>
      <c r="F424" s="69" t="s">
        <v>1792</v>
      </c>
      <c r="G424" s="70" t="s">
        <v>1793</v>
      </c>
      <c r="H424" s="70">
        <v>45</v>
      </c>
      <c r="I424" s="70" t="s">
        <v>1794</v>
      </c>
      <c r="J424" s="68" t="s">
        <v>103</v>
      </c>
      <c r="K424" s="30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  <c r="HM424" s="6"/>
      <c r="HN424" s="6"/>
      <c r="HO424" s="6"/>
      <c r="HP424" s="6"/>
      <c r="HQ424" s="6"/>
      <c r="HR424" s="6"/>
      <c r="HS424" s="6"/>
      <c r="HT424" s="6"/>
      <c r="HU424" s="6"/>
      <c r="HV424" s="6"/>
      <c r="HW424" s="6"/>
      <c r="HX424" s="6"/>
    </row>
    <row r="425" spans="1:1000" s="21" customFormat="1" ht="17.25" customHeight="1">
      <c r="A425" s="66"/>
      <c r="B425" s="67" t="d">
        <v>2026-02-20</v>
      </c>
      <c r="C425" s="68" t="s">
        <v>1806</v>
      </c>
      <c r="D425" s="68" t="s">
        <v>16</v>
      </c>
      <c r="E425" s="68" t="s">
        <v>82</v>
      </c>
      <c r="F425" s="69" t="s">
        <v>1792</v>
      </c>
      <c r="G425" s="70" t="s">
        <v>1807</v>
      </c>
      <c r="H425" s="70">
        <v>68</v>
      </c>
      <c r="I425" s="70" t="s">
        <v>1808</v>
      </c>
      <c r="J425" s="68" t="s">
        <v>103</v>
      </c>
      <c r="K425" s="30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  <c r="HW425" s="6"/>
      <c r="HX425" s="6"/>
    </row>
    <row r="426" spans="1:1000" s="21" customFormat="1" ht="17.25" customHeight="1">
      <c r="A426" s="66"/>
      <c r="B426" s="92" t="d">
        <v>2026-02-20</v>
      </c>
      <c r="C426" s="100" t="s">
        <v>946</v>
      </c>
      <c r="D426" s="100" t="s">
        <v>18</v>
      </c>
      <c r="E426" s="100" t="s">
        <v>29</v>
      </c>
      <c r="F426" s="101" t="s">
        <v>947</v>
      </c>
      <c r="G426" s="102" t="s">
        <v>948</v>
      </c>
      <c r="H426" s="102">
        <v>51</v>
      </c>
      <c r="I426" s="102" t="s">
        <v>949</v>
      </c>
      <c r="J426" s="100" t="s">
        <v>950</v>
      </c>
      <c r="K426" s="30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  <c r="HM426" s="6"/>
      <c r="HN426" s="6"/>
      <c r="HO426" s="6"/>
      <c r="HP426" s="6"/>
      <c r="HQ426" s="6"/>
      <c r="HR426" s="6"/>
      <c r="HS426" s="6"/>
      <c r="HT426" s="6"/>
      <c r="HU426" s="6"/>
      <c r="HV426" s="6"/>
      <c r="HW426" s="6"/>
      <c r="HX426" s="6"/>
    </row>
    <row r="427" spans="1:1000" s="21" customFormat="1" ht="17.25" customHeight="1">
      <c r="A427" s="66"/>
      <c r="B427" s="92" t="d">
        <v>2026-02-20</v>
      </c>
      <c r="C427" s="100" t="s">
        <v>946</v>
      </c>
      <c r="D427" s="100" t="s">
        <v>16</v>
      </c>
      <c r="E427" s="100" t="s">
        <v>29</v>
      </c>
      <c r="F427" s="101" t="s">
        <v>947</v>
      </c>
      <c r="G427" s="102" t="s">
        <v>982</v>
      </c>
      <c r="H427" s="102">
        <v>72</v>
      </c>
      <c r="I427" s="102" t="s">
        <v>983</v>
      </c>
      <c r="J427" s="100" t="s">
        <v>950</v>
      </c>
      <c r="K427" s="30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  <c r="EZ427" s="6"/>
      <c r="FA427" s="6"/>
      <c r="FB427" s="6"/>
      <c r="FC427" s="6"/>
      <c r="FD427" s="6"/>
      <c r="FE427" s="6"/>
      <c r="FF427" s="6"/>
      <c r="FG427" s="6"/>
      <c r="FH427" s="6"/>
      <c r="FI427" s="6"/>
      <c r="FJ427" s="6"/>
      <c r="FK427" s="6"/>
      <c r="FL427" s="6"/>
      <c r="FM427" s="6"/>
      <c r="FN427" s="6"/>
      <c r="FO427" s="6"/>
      <c r="FP427" s="6"/>
      <c r="FQ427" s="6"/>
      <c r="FR427" s="6"/>
      <c r="FS427" s="6"/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  <c r="HF427" s="6"/>
      <c r="HG427" s="6"/>
      <c r="HH427" s="6"/>
      <c r="HI427" s="6"/>
      <c r="HJ427" s="6"/>
      <c r="HK427" s="6"/>
      <c r="HL427" s="6"/>
      <c r="HM427" s="6"/>
      <c r="HN427" s="6"/>
      <c r="HO427" s="6"/>
      <c r="HP427" s="6"/>
      <c r="HQ427" s="6"/>
      <c r="HR427" s="6"/>
      <c r="HS427" s="6"/>
      <c r="HT427" s="6"/>
      <c r="HU427" s="6"/>
      <c r="HV427" s="6"/>
      <c r="HW427" s="6"/>
      <c r="HX427" s="6"/>
    </row>
    <row r="428" spans="1:1000" s="21" customFormat="1" ht="17.25" customHeight="1">
      <c r="A428" s="66"/>
      <c r="B428" s="92" t="d">
        <v>2026-02-20</v>
      </c>
      <c r="C428" s="100" t="s">
        <v>1028</v>
      </c>
      <c r="D428" s="100" t="s">
        <v>16</v>
      </c>
      <c r="E428" s="100" t="s">
        <v>29</v>
      </c>
      <c r="F428" s="101" t="s">
        <v>947</v>
      </c>
      <c r="G428" s="102" t="s">
        <v>1029</v>
      </c>
      <c r="H428" s="102">
        <v>77</v>
      </c>
      <c r="I428" s="102" t="s">
        <v>1030</v>
      </c>
      <c r="J428" s="100" t="s">
        <v>950</v>
      </c>
      <c r="K428" s="30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  <c r="HM428" s="6"/>
      <c r="HN428" s="6"/>
      <c r="HO428" s="6"/>
      <c r="HP428" s="6"/>
      <c r="HQ428" s="6"/>
      <c r="HR428" s="6"/>
      <c r="HS428" s="6"/>
      <c r="HT428" s="6"/>
      <c r="HU428" s="6"/>
      <c r="HV428" s="6"/>
      <c r="HW428" s="6"/>
      <c r="HX428" s="6"/>
    </row>
    <row r="429" spans="1:1000" s="21" customFormat="1" ht="17.25" customHeight="1">
      <c r="A429" s="71"/>
      <c r="B429" s="67" t="d">
        <v>2026-02-20</v>
      </c>
      <c r="C429" s="68" t="s">
        <v>1289</v>
      </c>
      <c r="D429" s="68" t="s">
        <v>16</v>
      </c>
      <c r="E429" s="68" t="s">
        <v>23</v>
      </c>
      <c r="F429" s="69" t="s">
        <v>1286</v>
      </c>
      <c r="G429" s="70" t="s">
        <v>1290</v>
      </c>
      <c r="H429" s="70" t="s">
        <v>151</v>
      </c>
      <c r="I429" s="70" t="s">
        <v>1291</v>
      </c>
      <c r="J429" s="68" t="s">
        <v>101</v>
      </c>
      <c r="K429" s="30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  <c r="HW429" s="6"/>
      <c r="HX429" s="6"/>
    </row>
    <row r="430" spans="1:1000" s="21" customFormat="1" ht="17.25" customHeight="1">
      <c r="A430" s="71"/>
      <c r="B430" s="67" t="d">
        <v>2026-02-20</v>
      </c>
      <c r="C430" s="68" t="s">
        <v>1285</v>
      </c>
      <c r="D430" s="68" t="s">
        <v>16</v>
      </c>
      <c r="E430" s="68" t="s">
        <v>23</v>
      </c>
      <c r="F430" s="69" t="s">
        <v>1286</v>
      </c>
      <c r="G430" s="70" t="s">
        <v>1287</v>
      </c>
      <c r="H430" s="70" t="s">
        <v>151</v>
      </c>
      <c r="I430" s="70" t="s">
        <v>1288</v>
      </c>
      <c r="J430" s="68" t="s">
        <v>101</v>
      </c>
      <c r="K430" s="30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  <c r="HM430" s="6"/>
      <c r="HN430" s="6"/>
      <c r="HO430" s="6"/>
      <c r="HP430" s="6"/>
      <c r="HQ430" s="6"/>
      <c r="HR430" s="6"/>
      <c r="HS430" s="6"/>
      <c r="HT430" s="6"/>
      <c r="HU430" s="6"/>
      <c r="HV430" s="6"/>
      <c r="HW430" s="6"/>
      <c r="HX430" s="6"/>
    </row>
    <row r="431" spans="1:1000" s="21" customFormat="1" ht="17.25" customHeight="1">
      <c r="A431" s="71"/>
      <c r="B431" s="67" t="d">
        <v>2026-02-20</v>
      </c>
      <c r="C431" s="68" t="s">
        <v>1337</v>
      </c>
      <c r="D431" s="68" t="s">
        <v>18</v>
      </c>
      <c r="E431" s="68" t="s">
        <v>23</v>
      </c>
      <c r="F431" s="69" t="s">
        <v>1338</v>
      </c>
      <c r="G431" s="70" t="s">
        <v>1339</v>
      </c>
      <c r="H431" s="70" t="s">
        <v>562</v>
      </c>
      <c r="I431" s="70" t="s">
        <v>1340</v>
      </c>
      <c r="J431" s="68" t="s">
        <v>39</v>
      </c>
      <c r="K431" s="30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</row>
    <row r="432" spans="1:1000" s="21" customFormat="1" ht="17.25" customHeight="1">
      <c r="A432" s="71"/>
      <c r="B432" s="67" t="d">
        <v>2026-02-20</v>
      </c>
      <c r="C432" s="68" t="s">
        <v>1337</v>
      </c>
      <c r="D432" s="68" t="s">
        <v>16</v>
      </c>
      <c r="E432" s="68" t="s">
        <v>23</v>
      </c>
      <c r="F432" s="69" t="s">
        <v>1338</v>
      </c>
      <c r="G432" s="70" t="s">
        <v>1341</v>
      </c>
      <c r="H432" s="70" t="s">
        <v>124</v>
      </c>
      <c r="I432" s="70" t="s">
        <v>1342</v>
      </c>
      <c r="J432" s="68" t="s">
        <v>39</v>
      </c>
      <c r="K432" s="30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  <c r="HM432" s="6"/>
      <c r="HN432" s="6"/>
      <c r="HO432" s="6"/>
      <c r="HP432" s="6"/>
      <c r="HQ432" s="6"/>
      <c r="HR432" s="6"/>
      <c r="HS432" s="6"/>
      <c r="HT432" s="6"/>
      <c r="HU432" s="6"/>
      <c r="HV432" s="6"/>
      <c r="HW432" s="6"/>
      <c r="HX432" s="6"/>
    </row>
    <row r="433" spans="1:1000" s="21" customFormat="1" ht="17.25" customHeight="1">
      <c r="A433" s="71"/>
      <c r="B433" s="67" t="d">
        <v>2026-02-20</v>
      </c>
      <c r="C433" s="68" t="s">
        <v>1343</v>
      </c>
      <c r="D433" s="68" t="s">
        <v>16</v>
      </c>
      <c r="E433" s="68" t="s">
        <v>23</v>
      </c>
      <c r="F433" s="69" t="s">
        <v>1338</v>
      </c>
      <c r="G433" s="70" t="s">
        <v>1344</v>
      </c>
      <c r="H433" s="70" t="s">
        <v>564</v>
      </c>
      <c r="I433" s="70" t="s">
        <v>1345</v>
      </c>
      <c r="J433" s="68" t="s">
        <v>39</v>
      </c>
      <c r="K433" s="30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  <c r="EZ433" s="6"/>
      <c r="FA433" s="6"/>
      <c r="FB433" s="6"/>
      <c r="FC433" s="6"/>
      <c r="FD433" s="6"/>
      <c r="FE433" s="6"/>
      <c r="FF433" s="6"/>
      <c r="FG433" s="6"/>
      <c r="FH433" s="6"/>
      <c r="FI433" s="6"/>
      <c r="FJ433" s="6"/>
      <c r="FK433" s="6"/>
      <c r="FL433" s="6"/>
      <c r="FM433" s="6"/>
      <c r="FN433" s="6"/>
      <c r="FO433" s="6"/>
      <c r="FP433" s="6"/>
      <c r="FQ433" s="6"/>
      <c r="FR433" s="6"/>
      <c r="FS433" s="6"/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  <c r="HF433" s="6"/>
      <c r="HG433" s="6"/>
      <c r="HH433" s="6"/>
      <c r="HI433" s="6"/>
      <c r="HJ433" s="6"/>
      <c r="HK433" s="6"/>
      <c r="HL433" s="6"/>
      <c r="HM433" s="6"/>
      <c r="HN433" s="6"/>
      <c r="HO433" s="6"/>
      <c r="HP433" s="6"/>
      <c r="HQ433" s="6"/>
      <c r="HR433" s="6"/>
      <c r="HS433" s="6"/>
      <c r="HT433" s="6"/>
      <c r="HU433" s="6"/>
      <c r="HV433" s="6"/>
      <c r="HW433" s="6"/>
      <c r="HX433" s="6"/>
    </row>
    <row r="434" spans="1:1000" s="21" customFormat="1" ht="17.25" customHeight="1">
      <c r="A434" s="66"/>
      <c r="B434" s="67" t="d">
        <v>2026-02-20</v>
      </c>
      <c r="C434" s="68" t="s">
        <v>1024</v>
      </c>
      <c r="D434" s="68" t="s">
        <v>16</v>
      </c>
      <c r="E434" s="68" t="s">
        <v>23</v>
      </c>
      <c r="F434" s="69" t="s">
        <v>1025</v>
      </c>
      <c r="G434" s="70" t="s">
        <v>1026</v>
      </c>
      <c r="H434" s="70">
        <v>76</v>
      </c>
      <c r="I434" s="70" t="s">
        <v>1027</v>
      </c>
      <c r="J434" s="68" t="s">
        <v>30</v>
      </c>
      <c r="K434" s="30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  <c r="HM434" s="6"/>
      <c r="HN434" s="6"/>
      <c r="HO434" s="6"/>
      <c r="HP434" s="6"/>
      <c r="HQ434" s="6"/>
      <c r="HR434" s="6"/>
      <c r="HS434" s="6"/>
      <c r="HT434" s="6"/>
      <c r="HU434" s="6"/>
      <c r="HV434" s="6"/>
      <c r="HW434" s="6"/>
      <c r="HX434" s="6"/>
    </row>
    <row r="435" spans="1:1000" s="21" customFormat="1" ht="17.25" customHeight="1">
      <c r="A435" s="71"/>
      <c r="B435" s="92" t="d">
        <v>2026-02-20</v>
      </c>
      <c r="C435" s="100" t="s">
        <v>1312</v>
      </c>
      <c r="D435" s="100" t="s">
        <v>16</v>
      </c>
      <c r="E435" s="100" t="s">
        <v>84</v>
      </c>
      <c r="F435" s="101" t="s">
        <v>1313</v>
      </c>
      <c r="G435" s="102" t="s">
        <v>1314</v>
      </c>
      <c r="H435" s="102" t="s">
        <v>152</v>
      </c>
      <c r="I435" s="102" t="s">
        <v>1315</v>
      </c>
      <c r="J435" s="100" t="s">
        <v>67</v>
      </c>
      <c r="K435" s="30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  <c r="HM435" s="6"/>
      <c r="HN435" s="6"/>
      <c r="HO435" s="6"/>
      <c r="HP435" s="6"/>
      <c r="HQ435" s="6"/>
      <c r="HR435" s="6"/>
      <c r="HS435" s="6"/>
      <c r="HT435" s="6"/>
      <c r="HU435" s="6"/>
      <c r="HV435" s="6"/>
      <c r="HW435" s="6"/>
      <c r="HX435" s="6"/>
    </row>
    <row r="436" spans="1:1000" s="21" customFormat="1" ht="17.25" customHeight="1">
      <c r="A436" s="66"/>
      <c r="B436" s="92" t="d">
        <v>2026-02-20</v>
      </c>
      <c r="C436" s="100" t="s">
        <v>780</v>
      </c>
      <c r="D436" s="100" t="s">
        <v>18</v>
      </c>
      <c r="E436" s="100" t="s">
        <v>23</v>
      </c>
      <c r="F436" s="101" t="s">
        <v>781</v>
      </c>
      <c r="G436" s="102" t="s">
        <v>782</v>
      </c>
      <c r="H436" s="102">
        <v>53</v>
      </c>
      <c r="I436" s="102" t="s">
        <v>783</v>
      </c>
      <c r="J436" s="100" t="s">
        <v>784</v>
      </c>
      <c r="K436" s="30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  <c r="HM436" s="6"/>
      <c r="HN436" s="6"/>
      <c r="HO436" s="6"/>
      <c r="HP436" s="6"/>
      <c r="HQ436" s="6"/>
      <c r="HR436" s="6"/>
      <c r="HS436" s="6"/>
      <c r="HT436" s="6"/>
      <c r="HU436" s="6"/>
      <c r="HV436" s="6"/>
      <c r="HW436" s="6"/>
      <c r="HX436" s="6"/>
    </row>
    <row r="437" spans="1:1000" s="21" customFormat="1" ht="17.25" customHeight="1">
      <c r="A437" s="66"/>
      <c r="B437" s="92" t="d">
        <v>2026-02-20</v>
      </c>
      <c r="C437" s="100" t="s">
        <v>780</v>
      </c>
      <c r="D437" s="100" t="s">
        <v>16</v>
      </c>
      <c r="E437" s="100" t="s">
        <v>23</v>
      </c>
      <c r="F437" s="101" t="s">
        <v>781</v>
      </c>
      <c r="G437" s="102" t="s">
        <v>831</v>
      </c>
      <c r="H437" s="102">
        <v>72</v>
      </c>
      <c r="I437" s="102" t="s">
        <v>832</v>
      </c>
      <c r="J437" s="100" t="s">
        <v>784</v>
      </c>
      <c r="K437" s="30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  <c r="EZ437" s="6"/>
      <c r="FA437" s="6"/>
      <c r="FB437" s="6"/>
      <c r="FC437" s="6"/>
      <c r="FD437" s="6"/>
      <c r="FE437" s="6"/>
      <c r="FF437" s="6"/>
      <c r="FG437" s="6"/>
      <c r="FH437" s="6"/>
      <c r="FI437" s="6"/>
      <c r="FJ437" s="6"/>
      <c r="FK437" s="6"/>
      <c r="FL437" s="6"/>
      <c r="FM437" s="6"/>
      <c r="FN437" s="6"/>
      <c r="FO437" s="6"/>
      <c r="FP437" s="6"/>
      <c r="FQ437" s="6"/>
      <c r="FR437" s="6"/>
      <c r="FS437" s="6"/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  <c r="HF437" s="6"/>
      <c r="HG437" s="6"/>
      <c r="HH437" s="6"/>
      <c r="HI437" s="6"/>
      <c r="HJ437" s="6"/>
      <c r="HK437" s="6"/>
      <c r="HL437" s="6"/>
      <c r="HM437" s="6"/>
      <c r="HN437" s="6"/>
      <c r="HO437" s="6"/>
      <c r="HP437" s="6"/>
      <c r="HQ437" s="6"/>
      <c r="HR437" s="6"/>
      <c r="HS437" s="6"/>
      <c r="HT437" s="6"/>
      <c r="HU437" s="6"/>
      <c r="HV437" s="6"/>
      <c r="HW437" s="6"/>
      <c r="HX437" s="6"/>
    </row>
    <row r="438" spans="1:1000" s="21" customFormat="1" ht="17.25" customHeight="1">
      <c r="A438" s="66"/>
      <c r="B438" s="92" t="d">
        <v>2026-02-20</v>
      </c>
      <c r="C438" s="100" t="s">
        <v>836</v>
      </c>
      <c r="D438" s="100" t="s">
        <v>16</v>
      </c>
      <c r="E438" s="100" t="s">
        <v>23</v>
      </c>
      <c r="F438" s="101" t="s">
        <v>781</v>
      </c>
      <c r="G438" s="102" t="s">
        <v>837</v>
      </c>
      <c r="H438" s="102">
        <v>74</v>
      </c>
      <c r="I438" s="102" t="s">
        <v>838</v>
      </c>
      <c r="J438" s="100" t="s">
        <v>784</v>
      </c>
      <c r="K438" s="30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  <c r="HM438" s="6"/>
      <c r="HN438" s="6"/>
      <c r="HO438" s="6"/>
      <c r="HP438" s="6"/>
      <c r="HQ438" s="6"/>
      <c r="HR438" s="6"/>
      <c r="HS438" s="6"/>
      <c r="HT438" s="6"/>
      <c r="HU438" s="6"/>
      <c r="HV438" s="6"/>
      <c r="HW438" s="6"/>
      <c r="HX438" s="6"/>
    </row>
    <row r="439" spans="1:1000" s="21" customFormat="1" ht="17.25" customHeight="1">
      <c r="A439" s="66"/>
      <c r="B439" s="92" t="d">
        <v>2026-02-20</v>
      </c>
      <c r="C439" s="100" t="s">
        <v>1558</v>
      </c>
      <c r="D439" s="100" t="s">
        <v>16</v>
      </c>
      <c r="E439" s="100" t="s">
        <v>23</v>
      </c>
      <c r="F439" s="101" t="s">
        <v>61</v>
      </c>
      <c r="G439" s="102" t="s">
        <v>1559</v>
      </c>
      <c r="H439" s="102">
        <v>74</v>
      </c>
      <c r="I439" s="102" t="s">
        <v>1560</v>
      </c>
      <c r="J439" s="100" t="s">
        <v>34</v>
      </c>
      <c r="K439" s="30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  <c r="HM439" s="6"/>
      <c r="HN439" s="6"/>
      <c r="HO439" s="6"/>
      <c r="HP439" s="6"/>
      <c r="HQ439" s="6"/>
      <c r="HR439" s="6"/>
      <c r="HS439" s="6"/>
      <c r="HT439" s="6"/>
      <c r="HU439" s="6"/>
      <c r="HV439" s="6"/>
      <c r="HW439" s="6"/>
      <c r="HX439" s="6"/>
    </row>
    <row r="440" spans="1:1000" s="21" customFormat="1" ht="17.25" customHeight="1">
      <c r="A440" s="66"/>
      <c r="B440" s="92" t="d">
        <v>2026-02-20</v>
      </c>
      <c r="C440" s="100" t="s">
        <v>1592</v>
      </c>
      <c r="D440" s="100" t="s">
        <v>16</v>
      </c>
      <c r="E440" s="100" t="s">
        <v>23</v>
      </c>
      <c r="F440" s="101" t="s">
        <v>61</v>
      </c>
      <c r="G440" s="102" t="s">
        <v>1593</v>
      </c>
      <c r="H440" s="102">
        <v>75</v>
      </c>
      <c r="I440" s="102" t="s">
        <v>1594</v>
      </c>
      <c r="J440" s="100" t="s">
        <v>34</v>
      </c>
      <c r="K440" s="30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  <c r="HT440" s="6"/>
      <c r="HU440" s="6"/>
      <c r="HV440" s="6"/>
      <c r="HW440" s="6"/>
      <c r="HX440" s="6"/>
    </row>
    <row r="441" spans="1:1000" s="21" customFormat="1" ht="17.25" customHeight="1">
      <c r="A441" s="66"/>
      <c r="B441" s="67" t="d">
        <v>2026-02-20</v>
      </c>
      <c r="C441" s="68" t="s">
        <v>639</v>
      </c>
      <c r="D441" s="68" t="s">
        <v>18</v>
      </c>
      <c r="E441" s="68" t="s">
        <v>17</v>
      </c>
      <c r="F441" s="69" t="s">
        <v>640</v>
      </c>
      <c r="G441" s="70" t="s">
        <v>641</v>
      </c>
      <c r="H441" s="70" t="s">
        <v>102</v>
      </c>
      <c r="I441" s="70" t="s">
        <v>642</v>
      </c>
      <c r="J441" s="68" t="s">
        <v>643</v>
      </c>
      <c r="K441" s="29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1"/>
      <c r="BL441" s="11"/>
      <c r="BM441" s="11"/>
      <c r="BN441" s="11"/>
      <c r="BO441" s="11"/>
      <c r="BP441" s="11"/>
      <c r="BQ441" s="11"/>
      <c r="BR441" s="11"/>
      <c r="BS441" s="11"/>
      <c r="BT441" s="11"/>
      <c r="BU441" s="11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1"/>
      <c r="CH441" s="11"/>
      <c r="CI441" s="11"/>
      <c r="CJ441" s="11"/>
      <c r="CK441" s="11"/>
      <c r="CL441" s="11"/>
      <c r="CM441" s="11"/>
      <c r="CN441" s="11"/>
      <c r="CO441" s="11"/>
      <c r="CP441" s="11"/>
      <c r="CQ441" s="11"/>
      <c r="CR441" s="11"/>
      <c r="CS441" s="11"/>
      <c r="CT441" s="11"/>
      <c r="CU441" s="11"/>
      <c r="CV441" s="11"/>
      <c r="CW441" s="11"/>
      <c r="CX441" s="11"/>
      <c r="CY441" s="11"/>
      <c r="CZ441" s="11"/>
      <c r="DA441" s="11"/>
      <c r="DB441" s="11"/>
      <c r="DC441" s="11"/>
      <c r="DD441" s="11"/>
      <c r="DE441" s="11"/>
      <c r="DF441" s="11"/>
      <c r="DG441" s="11"/>
      <c r="DH441" s="11"/>
      <c r="DI441" s="11"/>
      <c r="DJ441" s="11"/>
      <c r="DK441" s="11"/>
      <c r="DL441" s="11"/>
      <c r="DM441" s="11"/>
      <c r="DN441" s="11"/>
      <c r="DO441" s="11"/>
      <c r="DP441" s="11"/>
      <c r="DQ441" s="11"/>
      <c r="DR441" s="11"/>
      <c r="DS441" s="11"/>
      <c r="DT441" s="11"/>
      <c r="DU441" s="11"/>
      <c r="DV441" s="11"/>
      <c r="DW441" s="11"/>
      <c r="DX441" s="11"/>
      <c r="DY441" s="11"/>
      <c r="DZ441" s="11"/>
      <c r="EA441" s="11"/>
      <c r="EB441" s="11"/>
      <c r="EC441" s="11"/>
      <c r="ED441" s="11"/>
      <c r="EE441" s="11"/>
      <c r="EF441" s="11"/>
      <c r="EG441" s="11"/>
      <c r="EH441" s="11"/>
      <c r="EI441" s="11"/>
      <c r="EJ441" s="11"/>
      <c r="EK441" s="11"/>
      <c r="EL441" s="11"/>
      <c r="EM441" s="11"/>
      <c r="EN441" s="11"/>
      <c r="EO441" s="11"/>
      <c r="EP441" s="11"/>
      <c r="EQ441" s="11"/>
      <c r="ER441" s="11"/>
      <c r="ES441" s="11"/>
      <c r="ET441" s="11"/>
      <c r="EU441" s="11"/>
      <c r="EV441" s="11"/>
      <c r="EW441" s="11"/>
      <c r="EX441" s="11"/>
      <c r="EY441" s="11"/>
      <c r="EZ441" s="11"/>
      <c r="FA441" s="11"/>
      <c r="FB441" s="11"/>
      <c r="FC441" s="11"/>
      <c r="FD441" s="11"/>
      <c r="FE441" s="11"/>
      <c r="FF441" s="11"/>
      <c r="FG441" s="11"/>
      <c r="FH441" s="11"/>
      <c r="FI441" s="11"/>
      <c r="FJ441" s="11"/>
      <c r="FK441" s="11"/>
      <c r="FL441" s="11"/>
      <c r="FM441" s="11"/>
      <c r="FN441" s="11"/>
      <c r="FO441" s="11"/>
      <c r="FP441" s="11"/>
      <c r="FQ441" s="11"/>
      <c r="FR441" s="11"/>
      <c r="FS441" s="11"/>
      <c r="FT441" s="11"/>
      <c r="FU441" s="11"/>
      <c r="FV441" s="11"/>
      <c r="FW441" s="11"/>
      <c r="FX441" s="11"/>
      <c r="FY441" s="11"/>
      <c r="FZ441" s="11"/>
      <c r="GA441" s="11"/>
      <c r="GB441" s="11"/>
      <c r="GC441" s="11"/>
      <c r="GD441" s="11"/>
      <c r="GE441" s="11"/>
      <c r="GF441" s="11"/>
      <c r="GG441" s="11"/>
      <c r="GH441" s="11"/>
      <c r="GI441" s="11"/>
      <c r="GJ441" s="11"/>
      <c r="GK441" s="11"/>
      <c r="GL441" s="11"/>
      <c r="GM441" s="11"/>
      <c r="GN441" s="11"/>
      <c r="GO441" s="11"/>
      <c r="GP441" s="11"/>
      <c r="GQ441" s="11"/>
      <c r="GR441" s="11"/>
      <c r="GS441" s="11"/>
      <c r="GT441" s="11"/>
      <c r="GU441" s="11"/>
      <c r="GV441" s="11"/>
      <c r="GW441" s="11"/>
      <c r="GX441" s="11"/>
      <c r="GY441" s="11"/>
      <c r="GZ441" s="11"/>
      <c r="HA441" s="11"/>
      <c r="HB441" s="11"/>
      <c r="HC441" s="11"/>
      <c r="HD441" s="11"/>
      <c r="HE441" s="11"/>
      <c r="HF441" s="11"/>
      <c r="HG441" s="11"/>
      <c r="HH441" s="11"/>
      <c r="HI441" s="11"/>
      <c r="HJ441" s="11"/>
      <c r="HK441" s="11"/>
      <c r="HL441" s="11"/>
      <c r="HM441" s="11"/>
      <c r="HN441" s="11"/>
      <c r="HO441" s="11"/>
      <c r="HP441" s="11"/>
      <c r="HQ441" s="11"/>
      <c r="HR441" s="11"/>
      <c r="HS441" s="11"/>
      <c r="HT441" s="11"/>
      <c r="HU441" s="11"/>
      <c r="HV441" s="11"/>
      <c r="HW441" s="11"/>
      <c r="HX441" s="11"/>
      <c r="HY441" s="20"/>
      <c r="HZ441" s="20"/>
      <c r="IA441" s="20"/>
      <c r="IB441" s="20"/>
      <c r="IC441" s="20"/>
      <c r="ID441" s="20"/>
      <c r="IE441" s="20"/>
      <c r="IF441" s="20"/>
      <c r="IG441" s="20"/>
      <c r="IH441" s="20"/>
      <c r="II441" s="20"/>
      <c r="IJ441" s="20"/>
      <c r="IK441" s="20"/>
      <c r="IL441" s="20"/>
      <c r="IM441" s="20"/>
      <c r="IN441" s="20"/>
      <c r="IO441" s="20"/>
      <c r="IP441" s="20"/>
      <c r="IQ441" s="20"/>
      <c r="IR441" s="20"/>
      <c r="IS441" s="20"/>
      <c r="IT441" s="20"/>
      <c r="IU441" s="20"/>
      <c r="IV441" s="20"/>
      <c r="IW441" s="20"/>
      <c r="IX441" s="20"/>
      <c r="IY441" s="20"/>
      <c r="IZ441" s="20"/>
      <c r="JA441" s="20"/>
      <c r="JB441" s="20"/>
      <c r="JC441" s="20"/>
      <c r="JD441" s="20"/>
      <c r="JE441" s="20"/>
      <c r="JF441" s="20"/>
      <c r="JG441" s="20"/>
      <c r="JH441" s="20"/>
      <c r="JI441" s="20"/>
      <c r="JJ441" s="20"/>
      <c r="JK441" s="20"/>
      <c r="JL441" s="20"/>
      <c r="JM441" s="20"/>
      <c r="JN441" s="20"/>
      <c r="JO441" s="20"/>
      <c r="JP441" s="20"/>
      <c r="JQ441" s="20"/>
      <c r="JR441" s="20"/>
      <c r="JS441" s="20"/>
      <c r="JT441" s="20"/>
      <c r="JU441" s="20"/>
      <c r="JV441" s="20"/>
      <c r="JW441" s="20"/>
      <c r="JX441" s="20"/>
      <c r="JY441" s="20"/>
      <c r="JZ441" s="20"/>
      <c r="KA441" s="20"/>
      <c r="KB441" s="20"/>
      <c r="KC441" s="20"/>
      <c r="KD441" s="20"/>
      <c r="KE441" s="20"/>
      <c r="KF441" s="20"/>
      <c r="KG441" s="20"/>
      <c r="KH441" s="20"/>
      <c r="KI441" s="20"/>
      <c r="KJ441" s="20"/>
      <c r="KK441" s="20"/>
      <c r="KL441" s="20"/>
      <c r="KM441" s="20"/>
      <c r="KN441" s="20"/>
      <c r="KO441" s="20"/>
      <c r="KP441" s="20"/>
      <c r="KQ441" s="20"/>
      <c r="KR441" s="20"/>
      <c r="KS441" s="20"/>
      <c r="KT441" s="20"/>
      <c r="KU441" s="20"/>
      <c r="KV441" s="20"/>
      <c r="KW441" s="20"/>
      <c r="KX441" s="20"/>
      <c r="KY441" s="20"/>
      <c r="KZ441" s="20"/>
      <c r="LA441" s="20"/>
      <c r="LB441" s="20"/>
      <c r="LC441" s="20"/>
      <c r="LD441" s="20"/>
      <c r="LE441" s="20"/>
      <c r="LF441" s="20"/>
      <c r="LG441" s="20"/>
      <c r="LH441" s="20"/>
      <c r="LI441" s="20"/>
      <c r="LJ441" s="20"/>
      <c r="LK441" s="20"/>
      <c r="LL441" s="20"/>
      <c r="LM441" s="20"/>
      <c r="LN441" s="20"/>
      <c r="LO441" s="20"/>
      <c r="LP441" s="20"/>
      <c r="LQ441" s="20"/>
      <c r="LR441" s="20"/>
      <c r="LS441" s="20"/>
      <c r="LT441" s="20"/>
      <c r="LU441" s="20"/>
      <c r="LV441" s="20"/>
      <c r="LW441" s="20"/>
      <c r="LX441" s="20"/>
      <c r="LY441" s="20"/>
      <c r="LZ441" s="20"/>
      <c r="MA441" s="20"/>
      <c r="MB441" s="20"/>
      <c r="MC441" s="20"/>
      <c r="MD441" s="20"/>
      <c r="ME441" s="20"/>
      <c r="MF441" s="20"/>
      <c r="MG441" s="20"/>
      <c r="MH441" s="20"/>
      <c r="MI441" s="20"/>
      <c r="MJ441" s="20"/>
      <c r="MK441" s="20"/>
      <c r="ML441" s="20"/>
      <c r="MM441" s="20"/>
      <c r="MN441" s="20"/>
      <c r="MO441" s="20"/>
      <c r="MP441" s="20"/>
      <c r="MQ441" s="20"/>
      <c r="MR441" s="20"/>
      <c r="MS441" s="20"/>
      <c r="MT441" s="20"/>
      <c r="MU441" s="20"/>
      <c r="MV441" s="20"/>
      <c r="MW441" s="20"/>
      <c r="MX441" s="20"/>
      <c r="MY441" s="20"/>
      <c r="MZ441" s="20"/>
      <c r="NA441" s="20"/>
      <c r="NB441" s="20"/>
      <c r="NC441" s="20"/>
      <c r="ND441" s="20"/>
      <c r="NE441" s="20"/>
      <c r="NF441" s="20"/>
      <c r="NG441" s="20"/>
      <c r="NH441" s="20"/>
      <c r="NI441" s="20"/>
      <c r="NJ441" s="20"/>
      <c r="NK441" s="20"/>
      <c r="NL441" s="20"/>
      <c r="NM441" s="20"/>
      <c r="NN441" s="20"/>
      <c r="NO441" s="20"/>
      <c r="NP441" s="20"/>
      <c r="NQ441" s="20"/>
      <c r="NR441" s="20"/>
      <c r="NS441" s="20"/>
      <c r="NT441" s="20"/>
      <c r="NU441" s="20"/>
      <c r="NV441" s="20"/>
      <c r="NW441" s="20"/>
      <c r="NX441" s="20"/>
      <c r="NY441" s="20"/>
      <c r="NZ441" s="20"/>
      <c r="OA441" s="20"/>
      <c r="OB441" s="20"/>
      <c r="OC441" s="20"/>
      <c r="OD441" s="20"/>
      <c r="OE441" s="20"/>
      <c r="OF441" s="20"/>
      <c r="OG441" s="20"/>
      <c r="OH441" s="20"/>
      <c r="OI441" s="20"/>
      <c r="OJ441" s="20"/>
      <c r="OK441" s="20"/>
      <c r="OL441" s="20"/>
      <c r="OM441" s="20"/>
      <c r="ON441" s="20"/>
      <c r="OO441" s="20"/>
      <c r="OP441" s="20"/>
      <c r="OQ441" s="20"/>
      <c r="OR441" s="20"/>
      <c r="OS441" s="20"/>
      <c r="OT441" s="20"/>
      <c r="OU441" s="20"/>
      <c r="OV441" s="20"/>
      <c r="OW441" s="20"/>
      <c r="OX441" s="20"/>
      <c r="OY441" s="20"/>
      <c r="OZ441" s="20"/>
      <c r="PA441" s="20"/>
      <c r="PB441" s="20"/>
      <c r="PC441" s="20"/>
      <c r="PD441" s="20"/>
      <c r="PE441" s="20"/>
      <c r="PF441" s="20"/>
      <c r="PG441" s="20"/>
      <c r="PH441" s="20"/>
      <c r="PI441" s="20"/>
      <c r="PJ441" s="20"/>
      <c r="PK441" s="20"/>
      <c r="PL441" s="20"/>
      <c r="PM441" s="20"/>
      <c r="PN441" s="20"/>
      <c r="PO441" s="20"/>
      <c r="PP441" s="20"/>
      <c r="PQ441" s="20"/>
      <c r="PR441" s="20"/>
      <c r="PS441" s="20"/>
      <c r="PT441" s="20"/>
      <c r="PU441" s="20"/>
      <c r="PV441" s="20"/>
      <c r="PW441" s="20"/>
      <c r="PX441" s="20"/>
      <c r="PY441" s="20"/>
      <c r="PZ441" s="20"/>
      <c r="QA441" s="20"/>
      <c r="QB441" s="20"/>
      <c r="QC441" s="20"/>
      <c r="QD441" s="20"/>
      <c r="QE441" s="20"/>
      <c r="QF441" s="20"/>
      <c r="QG441" s="20"/>
      <c r="QH441" s="20"/>
      <c r="QI441" s="20"/>
      <c r="QJ441" s="20"/>
      <c r="QK441" s="20"/>
      <c r="QL441" s="20"/>
      <c r="QM441" s="20"/>
      <c r="QN441" s="20"/>
      <c r="QO441" s="20"/>
      <c r="QP441" s="20"/>
      <c r="QQ441" s="20"/>
      <c r="QR441" s="20"/>
      <c r="QS441" s="20"/>
      <c r="QT441" s="20"/>
      <c r="QU441" s="20"/>
      <c r="QV441" s="20"/>
      <c r="QW441" s="20"/>
      <c r="QX441" s="20"/>
      <c r="QY441" s="20"/>
      <c r="QZ441" s="20"/>
      <c r="RA441" s="20"/>
      <c r="RB441" s="20"/>
      <c r="RC441" s="20"/>
      <c r="RD441" s="20"/>
      <c r="RE441" s="20"/>
      <c r="RF441" s="20"/>
      <c r="RG441" s="20"/>
      <c r="RH441" s="20"/>
      <c r="RI441" s="20"/>
      <c r="RJ441" s="20"/>
      <c r="RK441" s="20"/>
      <c r="RL441" s="20"/>
      <c r="RM441" s="20"/>
      <c r="RN441" s="20"/>
      <c r="RO441" s="20"/>
      <c r="RP441" s="20"/>
      <c r="RQ441" s="20"/>
      <c r="RR441" s="20"/>
      <c r="RS441" s="20"/>
      <c r="RT441" s="20"/>
      <c r="RU441" s="20"/>
      <c r="RV441" s="20"/>
      <c r="RW441" s="20"/>
      <c r="RX441" s="20"/>
      <c r="RY441" s="20"/>
      <c r="RZ441" s="20"/>
      <c r="SA441" s="20"/>
      <c r="SB441" s="20"/>
      <c r="SC441" s="20"/>
      <c r="SD441" s="20"/>
      <c r="SE441" s="20"/>
      <c r="SF441" s="20"/>
      <c r="SG441" s="20"/>
      <c r="SH441" s="20"/>
      <c r="SI441" s="20"/>
      <c r="SJ441" s="20"/>
      <c r="SK441" s="20"/>
      <c r="SL441" s="20"/>
      <c r="SM441" s="20"/>
      <c r="SN441" s="20"/>
      <c r="SO441" s="20"/>
      <c r="SP441" s="20"/>
      <c r="SQ441" s="20"/>
      <c r="SR441" s="20"/>
      <c r="SS441" s="20"/>
      <c r="ST441" s="20"/>
      <c r="SU441" s="20"/>
      <c r="SV441" s="20"/>
      <c r="SW441" s="20"/>
      <c r="SX441" s="20"/>
      <c r="SY441" s="20"/>
      <c r="SZ441" s="20"/>
      <c r="TA441" s="20"/>
      <c r="TB441" s="20"/>
      <c r="TC441" s="20"/>
      <c r="TD441" s="20"/>
      <c r="TE441" s="20"/>
      <c r="TF441" s="20"/>
      <c r="TG441" s="20"/>
      <c r="TH441" s="20"/>
      <c r="TI441" s="20"/>
      <c r="TJ441" s="20"/>
      <c r="TK441" s="20"/>
      <c r="TL441" s="20"/>
      <c r="TM441" s="20"/>
      <c r="TN441" s="20"/>
      <c r="TO441" s="20"/>
      <c r="TP441" s="20"/>
      <c r="TQ441" s="20"/>
      <c r="TR441" s="20"/>
      <c r="TS441" s="20"/>
      <c r="TT441" s="20"/>
      <c r="TU441" s="20"/>
      <c r="TV441" s="20"/>
      <c r="TW441" s="20"/>
      <c r="TX441" s="20"/>
      <c r="TY441" s="20"/>
      <c r="TZ441" s="20"/>
      <c r="UA441" s="20"/>
      <c r="UB441" s="20"/>
      <c r="UC441" s="20"/>
      <c r="UD441" s="20"/>
      <c r="UE441" s="20"/>
      <c r="UF441" s="20"/>
      <c r="UG441" s="20"/>
      <c r="UH441" s="20"/>
      <c r="UI441" s="20"/>
      <c r="UJ441" s="20"/>
      <c r="UK441" s="20"/>
      <c r="UL441" s="20"/>
      <c r="UM441" s="20"/>
      <c r="UN441" s="20"/>
      <c r="UO441" s="20"/>
      <c r="UP441" s="20"/>
      <c r="UQ441" s="20"/>
      <c r="UR441" s="20"/>
      <c r="US441" s="20"/>
      <c r="UT441" s="20"/>
      <c r="UU441" s="20"/>
      <c r="UV441" s="20"/>
      <c r="UW441" s="20"/>
      <c r="UX441" s="20"/>
      <c r="UY441" s="20"/>
      <c r="UZ441" s="20"/>
      <c r="VA441" s="20"/>
      <c r="VB441" s="20"/>
      <c r="VC441" s="20"/>
      <c r="VD441" s="20"/>
      <c r="VE441" s="20"/>
      <c r="VF441" s="20"/>
      <c r="VG441" s="20"/>
      <c r="VH441" s="20"/>
      <c r="VI441" s="20"/>
      <c r="VJ441" s="20"/>
      <c r="VK441" s="20"/>
      <c r="VL441" s="20"/>
      <c r="VM441" s="20"/>
      <c r="VN441" s="20"/>
      <c r="VO441" s="20"/>
      <c r="VP441" s="20"/>
      <c r="VQ441" s="20"/>
      <c r="VR441" s="20"/>
      <c r="VS441" s="20"/>
      <c r="VT441" s="20"/>
      <c r="VU441" s="20"/>
      <c r="VV441" s="20"/>
      <c r="VW441" s="20"/>
      <c r="VX441" s="20"/>
      <c r="VY441" s="20"/>
      <c r="VZ441" s="20"/>
      <c r="WA441" s="20"/>
      <c r="WB441" s="20"/>
      <c r="WC441" s="20"/>
      <c r="WD441" s="20"/>
      <c r="WE441" s="20"/>
      <c r="WF441" s="20"/>
      <c r="WG441" s="20"/>
      <c r="WH441" s="20"/>
      <c r="WI441" s="20"/>
      <c r="WJ441" s="20"/>
      <c r="WK441" s="20"/>
      <c r="WL441" s="20"/>
      <c r="WM441" s="20"/>
      <c r="WN441" s="20"/>
      <c r="WO441" s="20"/>
      <c r="WP441" s="20"/>
      <c r="WQ441" s="20"/>
      <c r="WR441" s="20"/>
      <c r="WS441" s="20"/>
      <c r="WT441" s="20"/>
      <c r="WU441" s="20"/>
      <c r="WV441" s="20"/>
      <c r="WW441" s="20"/>
      <c r="WX441" s="20"/>
      <c r="WY441" s="20"/>
      <c r="WZ441" s="20"/>
      <c r="XA441" s="20"/>
      <c r="XB441" s="20"/>
      <c r="XC441" s="20"/>
      <c r="XD441" s="20"/>
      <c r="XE441" s="20"/>
      <c r="XF441" s="20"/>
      <c r="XG441" s="20"/>
      <c r="XH441" s="20"/>
      <c r="XI441" s="20"/>
      <c r="XJ441" s="20"/>
      <c r="XK441" s="20"/>
      <c r="XL441" s="20"/>
      <c r="XM441" s="20"/>
      <c r="XN441" s="20"/>
      <c r="XO441" s="20"/>
      <c r="XP441" s="20"/>
      <c r="XQ441" s="20"/>
      <c r="XR441" s="20"/>
      <c r="XS441" s="20"/>
      <c r="XT441" s="20"/>
      <c r="XU441" s="20"/>
      <c r="XV441" s="20"/>
      <c r="XW441" s="20"/>
      <c r="XX441" s="20"/>
      <c r="XY441" s="20"/>
      <c r="XZ441" s="20"/>
      <c r="YA441" s="20"/>
      <c r="YB441" s="20"/>
      <c r="YC441" s="20"/>
      <c r="YD441" s="20"/>
      <c r="YE441" s="20"/>
      <c r="YF441" s="20"/>
      <c r="YG441" s="20"/>
      <c r="YH441" s="20"/>
      <c r="YI441" s="20"/>
      <c r="YJ441" s="20"/>
      <c r="YK441" s="20"/>
      <c r="YL441" s="20"/>
      <c r="YM441" s="20"/>
      <c r="YN441" s="20"/>
      <c r="YO441" s="20"/>
      <c r="YP441" s="20"/>
      <c r="YQ441" s="20"/>
      <c r="YR441" s="20"/>
      <c r="YS441" s="20"/>
      <c r="YT441" s="20"/>
      <c r="YU441" s="20"/>
      <c r="YV441" s="20"/>
      <c r="YW441" s="20"/>
      <c r="YX441" s="20"/>
      <c r="YY441" s="20"/>
      <c r="YZ441" s="20"/>
      <c r="ZA441" s="20"/>
      <c r="ZB441" s="20"/>
      <c r="ZC441" s="20"/>
      <c r="ZD441" s="20"/>
      <c r="ZE441" s="20"/>
      <c r="ZF441" s="20"/>
      <c r="ZG441" s="20"/>
      <c r="ZH441" s="20"/>
      <c r="ZI441" s="20"/>
      <c r="ZJ441" s="20"/>
      <c r="ZK441" s="20"/>
      <c r="ZL441" s="20"/>
      <c r="ZM441" s="20"/>
      <c r="ZN441" s="20"/>
      <c r="ZO441" s="20"/>
      <c r="ZP441" s="20"/>
      <c r="ZQ441" s="20"/>
      <c r="ZR441" s="20"/>
      <c r="ZS441" s="20"/>
      <c r="ZT441" s="20"/>
      <c r="ZU441" s="20"/>
      <c r="ZV441" s="20"/>
      <c r="ZW441" s="20"/>
      <c r="ZX441" s="20"/>
      <c r="ZY441" s="20"/>
      <c r="ZZ441" s="20"/>
      <c r="AAA441" s="20"/>
      <c r="AAB441" s="20"/>
      <c r="AAC441" s="20"/>
      <c r="AAD441" s="20"/>
      <c r="AAE441" s="20"/>
      <c r="AAF441" s="20"/>
      <c r="AAG441" s="20"/>
      <c r="AAH441" s="20"/>
      <c r="AAI441" s="20"/>
      <c r="AAJ441" s="20"/>
      <c r="AAK441" s="20"/>
      <c r="AAL441" s="20"/>
      <c r="AAM441" s="20"/>
      <c r="AAN441" s="20"/>
      <c r="AAO441" s="20"/>
      <c r="AAP441" s="20"/>
      <c r="AAQ441" s="20"/>
      <c r="AAR441" s="20"/>
      <c r="AAS441" s="20"/>
      <c r="AAT441" s="20"/>
      <c r="AAU441" s="20"/>
      <c r="AAV441" s="20"/>
      <c r="AAW441" s="20"/>
      <c r="AAX441" s="20"/>
      <c r="AAY441" s="20"/>
      <c r="AAZ441" s="20"/>
      <c r="ABA441" s="20"/>
      <c r="ABB441" s="20"/>
      <c r="ABC441" s="20"/>
      <c r="ABD441" s="20"/>
      <c r="ABE441" s="20"/>
      <c r="ABF441" s="20"/>
      <c r="ABG441" s="20"/>
      <c r="ABH441" s="20"/>
      <c r="ABI441" s="20"/>
      <c r="ABJ441" s="20"/>
      <c r="ABK441" s="20"/>
      <c r="ABL441" s="20"/>
      <c r="ABM441" s="20"/>
      <c r="ABN441" s="20"/>
      <c r="ABO441" s="20"/>
      <c r="ABP441" s="20"/>
      <c r="ABQ441" s="20"/>
      <c r="ABR441" s="20"/>
      <c r="ABS441" s="20"/>
      <c r="ABT441" s="20"/>
      <c r="ABU441" s="20"/>
      <c r="ABV441" s="20"/>
      <c r="ABW441" s="20"/>
      <c r="ABX441" s="20"/>
      <c r="ABY441" s="20"/>
      <c r="ABZ441" s="20"/>
      <c r="ACA441" s="20"/>
      <c r="ACB441" s="20"/>
      <c r="ACC441" s="20"/>
      <c r="ACD441" s="20"/>
      <c r="ACE441" s="20"/>
      <c r="ACF441" s="20"/>
      <c r="ACG441" s="20"/>
      <c r="ACH441" s="20"/>
      <c r="ACI441" s="20"/>
      <c r="ACJ441" s="20"/>
      <c r="ACK441" s="20"/>
      <c r="ACL441" s="20"/>
      <c r="ACM441" s="20"/>
      <c r="ACN441" s="20"/>
      <c r="ACO441" s="20"/>
      <c r="ACP441" s="20"/>
      <c r="ACQ441" s="20"/>
      <c r="ACR441" s="20"/>
      <c r="ACS441" s="20"/>
      <c r="ACT441" s="20"/>
      <c r="ACU441" s="20"/>
      <c r="ACV441" s="20"/>
      <c r="ACW441" s="20"/>
      <c r="ACX441" s="20"/>
      <c r="ACY441" s="20"/>
      <c r="ACZ441" s="20"/>
      <c r="ADA441" s="20"/>
      <c r="ADB441" s="20"/>
      <c r="ADC441" s="20"/>
      <c r="ADD441" s="20"/>
      <c r="ADE441" s="20"/>
      <c r="ADF441" s="20"/>
      <c r="ADG441" s="20"/>
      <c r="ADH441" s="20"/>
      <c r="ADI441" s="20"/>
      <c r="ADJ441" s="20"/>
      <c r="ADK441" s="20"/>
      <c r="ADL441" s="20"/>
      <c r="ADM441" s="20"/>
      <c r="ADN441" s="20"/>
      <c r="ADO441" s="20"/>
      <c r="ADP441" s="20"/>
      <c r="ADQ441" s="20"/>
      <c r="ADR441" s="20"/>
      <c r="ADS441" s="20"/>
      <c r="ADT441" s="20"/>
      <c r="ADU441" s="20"/>
      <c r="ADV441" s="20"/>
      <c r="ADW441" s="20"/>
      <c r="ADX441" s="20"/>
      <c r="ADY441" s="20"/>
      <c r="ADZ441" s="20"/>
      <c r="AEA441" s="20"/>
      <c r="AEB441" s="20"/>
      <c r="AEC441" s="20"/>
      <c r="AED441" s="20"/>
      <c r="AEE441" s="20"/>
      <c r="AEF441" s="20"/>
      <c r="AEG441" s="20"/>
      <c r="AEH441" s="20"/>
      <c r="AEI441" s="20"/>
      <c r="AEJ441" s="20"/>
      <c r="AEK441" s="20"/>
      <c r="AEL441" s="20"/>
      <c r="AEM441" s="20"/>
      <c r="AEN441" s="20"/>
      <c r="AEO441" s="20"/>
      <c r="AEP441" s="20"/>
      <c r="AEQ441" s="20"/>
      <c r="AER441" s="20"/>
      <c r="AES441" s="20"/>
      <c r="AET441" s="20"/>
      <c r="AEU441" s="20"/>
      <c r="AEV441" s="20"/>
      <c r="AEW441" s="20"/>
      <c r="AEX441" s="20"/>
      <c r="AEY441" s="20"/>
      <c r="AEZ441" s="20"/>
      <c r="AFA441" s="20"/>
      <c r="AFB441" s="20"/>
      <c r="AFC441" s="20"/>
      <c r="AFD441" s="20"/>
      <c r="AFE441" s="20"/>
      <c r="AFF441" s="20"/>
      <c r="AFG441" s="20"/>
      <c r="AFH441" s="20"/>
      <c r="AFI441" s="20"/>
      <c r="AFJ441" s="20"/>
      <c r="AFK441" s="20"/>
      <c r="AFL441" s="20"/>
      <c r="AFM441" s="20"/>
      <c r="AFN441" s="20"/>
      <c r="AFO441" s="20"/>
      <c r="AFP441" s="20"/>
      <c r="AFQ441" s="20"/>
      <c r="AFR441" s="20"/>
      <c r="AFS441" s="20"/>
      <c r="AFT441" s="20"/>
      <c r="AFU441" s="20"/>
      <c r="AFV441" s="20"/>
      <c r="AFW441" s="20"/>
      <c r="AFX441" s="20"/>
      <c r="AFY441" s="20"/>
      <c r="AFZ441" s="20"/>
      <c r="AGA441" s="20"/>
      <c r="AGB441" s="20"/>
      <c r="AGC441" s="20"/>
      <c r="AGD441" s="20"/>
      <c r="AGE441" s="20"/>
      <c r="AGF441" s="20"/>
      <c r="AGG441" s="20"/>
      <c r="AGH441" s="20"/>
      <c r="AGI441" s="20"/>
      <c r="AGJ441" s="20"/>
      <c r="AGK441" s="20"/>
      <c r="AGL441" s="20"/>
      <c r="AGM441" s="20"/>
      <c r="AGN441" s="20"/>
      <c r="AGO441" s="20"/>
      <c r="AGP441" s="20"/>
      <c r="AGQ441" s="20"/>
      <c r="AGR441" s="20"/>
      <c r="AGS441" s="20"/>
      <c r="AGT441" s="20"/>
      <c r="AGU441" s="20"/>
      <c r="AGV441" s="20"/>
      <c r="AGW441" s="20"/>
      <c r="AGX441" s="20"/>
      <c r="AGY441" s="20"/>
      <c r="AGZ441" s="20"/>
      <c r="AHA441" s="20"/>
      <c r="AHB441" s="20"/>
      <c r="AHC441" s="20"/>
      <c r="AHD441" s="20"/>
      <c r="AHE441" s="20"/>
      <c r="AHF441" s="20"/>
      <c r="AHG441" s="20"/>
      <c r="AHH441" s="20"/>
      <c r="AHI441" s="20"/>
      <c r="AHJ441" s="20"/>
      <c r="AHK441" s="20"/>
      <c r="AHL441" s="20"/>
      <c r="AHM441" s="20"/>
      <c r="AHN441" s="20"/>
      <c r="AHO441" s="20"/>
      <c r="AHP441" s="20"/>
      <c r="AHQ441" s="20"/>
      <c r="AHR441" s="20"/>
      <c r="AHS441" s="20"/>
      <c r="AHT441" s="20"/>
      <c r="AHU441" s="20"/>
      <c r="AHV441" s="20"/>
      <c r="AHW441" s="20"/>
      <c r="AHX441" s="20"/>
      <c r="AHY441" s="20"/>
      <c r="AHZ441" s="20"/>
      <c r="AIA441" s="20"/>
      <c r="AIB441" s="20"/>
      <c r="AIC441" s="20"/>
      <c r="AID441" s="20"/>
      <c r="AIE441" s="20"/>
      <c r="AIF441" s="20"/>
      <c r="AIG441" s="20"/>
      <c r="AIH441" s="20"/>
      <c r="AII441" s="20"/>
      <c r="AIJ441" s="20"/>
      <c r="AIK441" s="20"/>
      <c r="AIL441" s="20"/>
      <c r="AIM441" s="20"/>
      <c r="AIN441" s="20"/>
      <c r="AIO441" s="20"/>
      <c r="AIP441" s="20"/>
      <c r="AIQ441" s="20"/>
      <c r="AIR441" s="20"/>
      <c r="AIS441" s="20"/>
      <c r="AIT441" s="20"/>
      <c r="AIU441" s="20"/>
      <c r="AIV441" s="20"/>
      <c r="AIW441" s="20"/>
      <c r="AIX441" s="20"/>
      <c r="AIY441" s="20"/>
      <c r="AIZ441" s="20"/>
      <c r="AJA441" s="20"/>
      <c r="AJB441" s="20"/>
      <c r="AJC441" s="20"/>
      <c r="AJD441" s="20"/>
      <c r="AJE441" s="20"/>
      <c r="AJF441" s="20"/>
      <c r="AJG441" s="20"/>
      <c r="AJH441" s="20"/>
      <c r="AJI441" s="20"/>
      <c r="AJJ441" s="20"/>
      <c r="AJK441" s="20"/>
      <c r="AJL441" s="20"/>
      <c r="AJM441" s="20"/>
      <c r="AJN441" s="20"/>
      <c r="AJO441" s="20"/>
      <c r="AJP441" s="20"/>
      <c r="AJQ441" s="20"/>
      <c r="AJR441" s="20"/>
      <c r="AJS441" s="20"/>
      <c r="AJT441" s="20"/>
      <c r="AJU441" s="20"/>
      <c r="AJV441" s="20"/>
      <c r="AJW441" s="20"/>
      <c r="AJX441" s="20"/>
      <c r="AJY441" s="20"/>
      <c r="AJZ441" s="20"/>
      <c r="AKA441" s="20"/>
      <c r="AKB441" s="20"/>
      <c r="AKC441" s="20"/>
      <c r="AKD441" s="20"/>
      <c r="AKE441" s="20"/>
      <c r="AKF441" s="20"/>
      <c r="AKG441" s="20"/>
      <c r="AKH441" s="20"/>
      <c r="AKI441" s="20"/>
      <c r="AKJ441" s="20"/>
      <c r="AKK441" s="20"/>
      <c r="AKL441" s="20"/>
      <c r="AKM441" s="20"/>
      <c r="AKN441" s="20"/>
      <c r="AKO441" s="20"/>
      <c r="AKP441" s="20"/>
      <c r="AKQ441" s="20"/>
      <c r="AKR441" s="20"/>
      <c r="AKS441" s="20"/>
      <c r="AKT441" s="20"/>
      <c r="AKU441" s="20"/>
      <c r="AKV441" s="20"/>
      <c r="AKW441" s="20"/>
      <c r="AKX441" s="20"/>
      <c r="AKY441" s="20"/>
      <c r="AKZ441" s="20"/>
      <c r="ALA441" s="20"/>
      <c r="ALB441" s="20"/>
      <c r="ALC441" s="20"/>
      <c r="ALD441" s="20"/>
      <c r="ALE441" s="20"/>
      <c r="ALF441" s="20"/>
      <c r="ALG441" s="20"/>
      <c r="ALH441" s="20"/>
      <c r="ALI441" s="20"/>
      <c r="ALJ441" s="20"/>
      <c r="ALK441" s="20"/>
      <c r="ALL441" s="20"/>
    </row>
    <row r="442" spans="1:1000" s="21" customFormat="1" ht="17.25" customHeight="1">
      <c r="A442" s="66"/>
      <c r="B442" s="67" t="d">
        <v>2026-02-20</v>
      </c>
      <c r="C442" s="68" t="s">
        <v>639</v>
      </c>
      <c r="D442" s="68" t="s">
        <v>16</v>
      </c>
      <c r="E442" s="68" t="s">
        <v>17</v>
      </c>
      <c r="F442" s="69" t="s">
        <v>640</v>
      </c>
      <c r="G442" s="70" t="s">
        <v>657</v>
      </c>
      <c r="H442" s="70" t="s">
        <v>147</v>
      </c>
      <c r="I442" s="70" t="s">
        <v>658</v>
      </c>
      <c r="J442" s="68" t="s">
        <v>643</v>
      </c>
      <c r="K442" s="29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  <c r="BK442" s="11"/>
      <c r="BL442" s="11"/>
      <c r="BM442" s="11"/>
      <c r="BN442" s="11"/>
      <c r="BO442" s="11"/>
      <c r="BP442" s="11"/>
      <c r="BQ442" s="11"/>
      <c r="BR442" s="11"/>
      <c r="BS442" s="11"/>
      <c r="BT442" s="11"/>
      <c r="BU442" s="11"/>
      <c r="BV442" s="11"/>
      <c r="BW442" s="11"/>
      <c r="BX442" s="11"/>
      <c r="BY442" s="11"/>
      <c r="BZ442" s="11"/>
      <c r="CA442" s="11"/>
      <c r="CB442" s="11"/>
      <c r="CC442" s="11"/>
      <c r="CD442" s="11"/>
      <c r="CE442" s="11"/>
      <c r="CF442" s="11"/>
      <c r="CG442" s="11"/>
      <c r="CH442" s="11"/>
      <c r="CI442" s="11"/>
      <c r="CJ442" s="11"/>
      <c r="CK442" s="11"/>
      <c r="CL442" s="11"/>
      <c r="CM442" s="11"/>
      <c r="CN442" s="11"/>
      <c r="CO442" s="11"/>
      <c r="CP442" s="11"/>
      <c r="CQ442" s="11"/>
      <c r="CR442" s="11"/>
      <c r="CS442" s="11"/>
      <c r="CT442" s="11"/>
      <c r="CU442" s="11"/>
      <c r="CV442" s="11"/>
      <c r="CW442" s="11"/>
      <c r="CX442" s="11"/>
      <c r="CY442" s="11"/>
      <c r="CZ442" s="11"/>
      <c r="DA442" s="11"/>
      <c r="DB442" s="11"/>
      <c r="DC442" s="11"/>
      <c r="DD442" s="11"/>
      <c r="DE442" s="11"/>
      <c r="DF442" s="11"/>
      <c r="DG442" s="11"/>
      <c r="DH442" s="11"/>
      <c r="DI442" s="11"/>
      <c r="DJ442" s="11"/>
      <c r="DK442" s="11"/>
      <c r="DL442" s="11"/>
      <c r="DM442" s="11"/>
      <c r="DN442" s="11"/>
      <c r="DO442" s="11"/>
      <c r="DP442" s="11"/>
      <c r="DQ442" s="11"/>
      <c r="DR442" s="11"/>
      <c r="DS442" s="11"/>
      <c r="DT442" s="11"/>
      <c r="DU442" s="11"/>
      <c r="DV442" s="11"/>
      <c r="DW442" s="11"/>
      <c r="DX442" s="11"/>
      <c r="DY442" s="11"/>
      <c r="DZ442" s="11"/>
      <c r="EA442" s="11"/>
      <c r="EB442" s="11"/>
      <c r="EC442" s="11"/>
      <c r="ED442" s="11"/>
      <c r="EE442" s="11"/>
      <c r="EF442" s="11"/>
      <c r="EG442" s="11"/>
      <c r="EH442" s="11"/>
      <c r="EI442" s="11"/>
      <c r="EJ442" s="11"/>
      <c r="EK442" s="11"/>
      <c r="EL442" s="11"/>
      <c r="EM442" s="11"/>
      <c r="EN442" s="11"/>
      <c r="EO442" s="11"/>
      <c r="EP442" s="11"/>
      <c r="EQ442" s="11"/>
      <c r="ER442" s="11"/>
      <c r="ES442" s="11"/>
      <c r="ET442" s="11"/>
      <c r="EU442" s="11"/>
      <c r="EV442" s="11"/>
      <c r="EW442" s="11"/>
      <c r="EX442" s="11"/>
      <c r="EY442" s="11"/>
      <c r="EZ442" s="11"/>
      <c r="FA442" s="11"/>
      <c r="FB442" s="11"/>
      <c r="FC442" s="11"/>
      <c r="FD442" s="11"/>
      <c r="FE442" s="11"/>
      <c r="FF442" s="11"/>
      <c r="FG442" s="11"/>
      <c r="FH442" s="11"/>
      <c r="FI442" s="11"/>
      <c r="FJ442" s="11"/>
      <c r="FK442" s="11"/>
      <c r="FL442" s="11"/>
      <c r="FM442" s="11"/>
      <c r="FN442" s="11"/>
      <c r="FO442" s="11"/>
      <c r="FP442" s="11"/>
      <c r="FQ442" s="11"/>
      <c r="FR442" s="11"/>
      <c r="FS442" s="11"/>
      <c r="FT442" s="11"/>
      <c r="FU442" s="11"/>
      <c r="FV442" s="11"/>
      <c r="FW442" s="11"/>
      <c r="FX442" s="11"/>
      <c r="FY442" s="11"/>
      <c r="FZ442" s="11"/>
      <c r="GA442" s="11"/>
      <c r="GB442" s="11"/>
      <c r="GC442" s="11"/>
      <c r="GD442" s="11"/>
      <c r="GE442" s="11"/>
      <c r="GF442" s="11"/>
      <c r="GG442" s="11"/>
      <c r="GH442" s="11"/>
      <c r="GI442" s="11"/>
      <c r="GJ442" s="11"/>
      <c r="GK442" s="11"/>
      <c r="GL442" s="11"/>
      <c r="GM442" s="11"/>
      <c r="GN442" s="11"/>
      <c r="GO442" s="11"/>
      <c r="GP442" s="11"/>
      <c r="GQ442" s="11"/>
      <c r="GR442" s="11"/>
      <c r="GS442" s="11"/>
      <c r="GT442" s="11"/>
      <c r="GU442" s="11"/>
      <c r="GV442" s="11"/>
      <c r="GW442" s="11"/>
      <c r="GX442" s="11"/>
      <c r="GY442" s="11"/>
      <c r="GZ442" s="11"/>
      <c r="HA442" s="11"/>
      <c r="HB442" s="11"/>
      <c r="HC442" s="11"/>
      <c r="HD442" s="11"/>
      <c r="HE442" s="11"/>
      <c r="HF442" s="11"/>
      <c r="HG442" s="11"/>
      <c r="HH442" s="11"/>
      <c r="HI442" s="11"/>
      <c r="HJ442" s="11"/>
      <c r="HK442" s="11"/>
      <c r="HL442" s="11"/>
      <c r="HM442" s="11"/>
      <c r="HN442" s="11"/>
      <c r="HO442" s="11"/>
      <c r="HP442" s="11"/>
      <c r="HQ442" s="11"/>
      <c r="HR442" s="11"/>
      <c r="HS442" s="11"/>
      <c r="HT442" s="11"/>
      <c r="HU442" s="11"/>
      <c r="HV442" s="11"/>
      <c r="HW442" s="11"/>
      <c r="HX442" s="11"/>
      <c r="HY442" s="20"/>
      <c r="HZ442" s="20"/>
      <c r="IA442" s="20"/>
      <c r="IB442" s="20"/>
      <c r="IC442" s="20"/>
      <c r="ID442" s="20"/>
      <c r="IE442" s="20"/>
      <c r="IF442" s="20"/>
      <c r="IG442" s="20"/>
      <c r="IH442" s="20"/>
      <c r="II442" s="20"/>
      <c r="IJ442" s="20"/>
      <c r="IK442" s="20"/>
      <c r="IL442" s="20"/>
      <c r="IM442" s="20"/>
      <c r="IN442" s="20"/>
      <c r="IO442" s="20"/>
      <c r="IP442" s="20"/>
      <c r="IQ442" s="20"/>
      <c r="IR442" s="20"/>
      <c r="IS442" s="20"/>
      <c r="IT442" s="20"/>
      <c r="IU442" s="20"/>
      <c r="IV442" s="20"/>
      <c r="IW442" s="20"/>
      <c r="IX442" s="20"/>
      <c r="IY442" s="20"/>
      <c r="IZ442" s="20"/>
      <c r="JA442" s="20"/>
      <c r="JB442" s="20"/>
      <c r="JC442" s="20"/>
      <c r="JD442" s="20"/>
      <c r="JE442" s="20"/>
      <c r="JF442" s="20"/>
      <c r="JG442" s="20"/>
      <c r="JH442" s="20"/>
      <c r="JI442" s="20"/>
      <c r="JJ442" s="20"/>
      <c r="JK442" s="20"/>
      <c r="JL442" s="20"/>
      <c r="JM442" s="20"/>
      <c r="JN442" s="20"/>
      <c r="JO442" s="20"/>
      <c r="JP442" s="20"/>
      <c r="JQ442" s="20"/>
      <c r="JR442" s="20"/>
      <c r="JS442" s="20"/>
      <c r="JT442" s="20"/>
      <c r="JU442" s="20"/>
      <c r="JV442" s="20"/>
      <c r="JW442" s="20"/>
      <c r="JX442" s="20"/>
      <c r="JY442" s="20"/>
      <c r="JZ442" s="20"/>
      <c r="KA442" s="20"/>
      <c r="KB442" s="20"/>
      <c r="KC442" s="20"/>
      <c r="KD442" s="20"/>
      <c r="KE442" s="20"/>
      <c r="KF442" s="20"/>
      <c r="KG442" s="20"/>
      <c r="KH442" s="20"/>
      <c r="KI442" s="20"/>
      <c r="KJ442" s="20"/>
      <c r="KK442" s="20"/>
      <c r="KL442" s="20"/>
      <c r="KM442" s="20"/>
      <c r="KN442" s="20"/>
      <c r="KO442" s="20"/>
      <c r="KP442" s="20"/>
      <c r="KQ442" s="20"/>
      <c r="KR442" s="20"/>
      <c r="KS442" s="20"/>
      <c r="KT442" s="20"/>
      <c r="KU442" s="20"/>
      <c r="KV442" s="20"/>
      <c r="KW442" s="20"/>
      <c r="KX442" s="20"/>
      <c r="KY442" s="20"/>
      <c r="KZ442" s="20"/>
      <c r="LA442" s="20"/>
      <c r="LB442" s="20"/>
      <c r="LC442" s="20"/>
      <c r="LD442" s="20"/>
      <c r="LE442" s="20"/>
      <c r="LF442" s="20"/>
      <c r="LG442" s="20"/>
      <c r="LH442" s="20"/>
      <c r="LI442" s="20"/>
      <c r="LJ442" s="20"/>
      <c r="LK442" s="20"/>
      <c r="LL442" s="20"/>
      <c r="LM442" s="20"/>
      <c r="LN442" s="20"/>
      <c r="LO442" s="20"/>
      <c r="LP442" s="20"/>
      <c r="LQ442" s="20"/>
      <c r="LR442" s="20"/>
      <c r="LS442" s="20"/>
      <c r="LT442" s="20"/>
      <c r="LU442" s="20"/>
      <c r="LV442" s="20"/>
      <c r="LW442" s="20"/>
      <c r="LX442" s="20"/>
      <c r="LY442" s="20"/>
      <c r="LZ442" s="20"/>
      <c r="MA442" s="20"/>
      <c r="MB442" s="20"/>
      <c r="MC442" s="20"/>
      <c r="MD442" s="20"/>
      <c r="ME442" s="20"/>
      <c r="MF442" s="20"/>
      <c r="MG442" s="20"/>
      <c r="MH442" s="20"/>
      <c r="MI442" s="20"/>
      <c r="MJ442" s="20"/>
      <c r="MK442" s="20"/>
      <c r="ML442" s="20"/>
      <c r="MM442" s="20"/>
      <c r="MN442" s="20"/>
      <c r="MO442" s="20"/>
      <c r="MP442" s="20"/>
      <c r="MQ442" s="20"/>
      <c r="MR442" s="20"/>
      <c r="MS442" s="20"/>
      <c r="MT442" s="20"/>
      <c r="MU442" s="20"/>
      <c r="MV442" s="20"/>
      <c r="MW442" s="20"/>
      <c r="MX442" s="20"/>
      <c r="MY442" s="20"/>
      <c r="MZ442" s="20"/>
      <c r="NA442" s="20"/>
      <c r="NB442" s="20"/>
      <c r="NC442" s="20"/>
      <c r="ND442" s="20"/>
      <c r="NE442" s="20"/>
      <c r="NF442" s="20"/>
      <c r="NG442" s="20"/>
      <c r="NH442" s="20"/>
      <c r="NI442" s="20"/>
      <c r="NJ442" s="20"/>
      <c r="NK442" s="20"/>
      <c r="NL442" s="20"/>
      <c r="NM442" s="20"/>
      <c r="NN442" s="20"/>
      <c r="NO442" s="20"/>
      <c r="NP442" s="20"/>
      <c r="NQ442" s="20"/>
      <c r="NR442" s="20"/>
      <c r="NS442" s="20"/>
      <c r="NT442" s="20"/>
      <c r="NU442" s="20"/>
      <c r="NV442" s="20"/>
      <c r="NW442" s="20"/>
      <c r="NX442" s="20"/>
      <c r="NY442" s="20"/>
      <c r="NZ442" s="20"/>
      <c r="OA442" s="20"/>
      <c r="OB442" s="20"/>
      <c r="OC442" s="20"/>
      <c r="OD442" s="20"/>
      <c r="OE442" s="20"/>
      <c r="OF442" s="20"/>
      <c r="OG442" s="20"/>
      <c r="OH442" s="20"/>
      <c r="OI442" s="20"/>
      <c r="OJ442" s="20"/>
      <c r="OK442" s="20"/>
      <c r="OL442" s="20"/>
      <c r="OM442" s="20"/>
      <c r="ON442" s="20"/>
      <c r="OO442" s="20"/>
      <c r="OP442" s="20"/>
      <c r="OQ442" s="20"/>
      <c r="OR442" s="20"/>
      <c r="OS442" s="20"/>
      <c r="OT442" s="20"/>
      <c r="OU442" s="20"/>
      <c r="OV442" s="20"/>
      <c r="OW442" s="20"/>
      <c r="OX442" s="20"/>
      <c r="OY442" s="20"/>
      <c r="OZ442" s="20"/>
      <c r="PA442" s="20"/>
      <c r="PB442" s="20"/>
      <c r="PC442" s="20"/>
      <c r="PD442" s="20"/>
      <c r="PE442" s="20"/>
      <c r="PF442" s="20"/>
      <c r="PG442" s="20"/>
      <c r="PH442" s="20"/>
      <c r="PI442" s="20"/>
      <c r="PJ442" s="20"/>
      <c r="PK442" s="20"/>
      <c r="PL442" s="20"/>
      <c r="PM442" s="20"/>
      <c r="PN442" s="20"/>
      <c r="PO442" s="20"/>
      <c r="PP442" s="20"/>
      <c r="PQ442" s="20"/>
      <c r="PR442" s="20"/>
      <c r="PS442" s="20"/>
      <c r="PT442" s="20"/>
      <c r="PU442" s="20"/>
      <c r="PV442" s="20"/>
      <c r="PW442" s="20"/>
      <c r="PX442" s="20"/>
      <c r="PY442" s="20"/>
      <c r="PZ442" s="20"/>
      <c r="QA442" s="20"/>
      <c r="QB442" s="20"/>
      <c r="QC442" s="20"/>
      <c r="QD442" s="20"/>
      <c r="QE442" s="20"/>
      <c r="QF442" s="20"/>
      <c r="QG442" s="20"/>
      <c r="QH442" s="20"/>
      <c r="QI442" s="20"/>
      <c r="QJ442" s="20"/>
      <c r="QK442" s="20"/>
      <c r="QL442" s="20"/>
      <c r="QM442" s="20"/>
      <c r="QN442" s="20"/>
      <c r="QO442" s="20"/>
      <c r="QP442" s="20"/>
      <c r="QQ442" s="20"/>
      <c r="QR442" s="20"/>
      <c r="QS442" s="20"/>
      <c r="QT442" s="20"/>
      <c r="QU442" s="20"/>
      <c r="QV442" s="20"/>
      <c r="QW442" s="20"/>
      <c r="QX442" s="20"/>
      <c r="QY442" s="20"/>
      <c r="QZ442" s="20"/>
      <c r="RA442" s="20"/>
      <c r="RB442" s="20"/>
      <c r="RC442" s="20"/>
      <c r="RD442" s="20"/>
      <c r="RE442" s="20"/>
      <c r="RF442" s="20"/>
      <c r="RG442" s="20"/>
      <c r="RH442" s="20"/>
      <c r="RI442" s="20"/>
      <c r="RJ442" s="20"/>
      <c r="RK442" s="20"/>
      <c r="RL442" s="20"/>
      <c r="RM442" s="20"/>
      <c r="RN442" s="20"/>
      <c r="RO442" s="20"/>
      <c r="RP442" s="20"/>
      <c r="RQ442" s="20"/>
      <c r="RR442" s="20"/>
      <c r="RS442" s="20"/>
      <c r="RT442" s="20"/>
      <c r="RU442" s="20"/>
      <c r="RV442" s="20"/>
      <c r="RW442" s="20"/>
      <c r="RX442" s="20"/>
      <c r="RY442" s="20"/>
      <c r="RZ442" s="20"/>
      <c r="SA442" s="20"/>
      <c r="SB442" s="20"/>
      <c r="SC442" s="20"/>
      <c r="SD442" s="20"/>
      <c r="SE442" s="20"/>
      <c r="SF442" s="20"/>
      <c r="SG442" s="20"/>
      <c r="SH442" s="20"/>
      <c r="SI442" s="20"/>
      <c r="SJ442" s="20"/>
      <c r="SK442" s="20"/>
      <c r="SL442" s="20"/>
      <c r="SM442" s="20"/>
      <c r="SN442" s="20"/>
      <c r="SO442" s="20"/>
      <c r="SP442" s="20"/>
      <c r="SQ442" s="20"/>
      <c r="SR442" s="20"/>
      <c r="SS442" s="20"/>
      <c r="ST442" s="20"/>
      <c r="SU442" s="20"/>
      <c r="SV442" s="20"/>
      <c r="SW442" s="20"/>
      <c r="SX442" s="20"/>
      <c r="SY442" s="20"/>
      <c r="SZ442" s="20"/>
      <c r="TA442" s="20"/>
      <c r="TB442" s="20"/>
      <c r="TC442" s="20"/>
      <c r="TD442" s="20"/>
      <c r="TE442" s="20"/>
      <c r="TF442" s="20"/>
      <c r="TG442" s="20"/>
      <c r="TH442" s="20"/>
      <c r="TI442" s="20"/>
      <c r="TJ442" s="20"/>
      <c r="TK442" s="20"/>
      <c r="TL442" s="20"/>
      <c r="TM442" s="20"/>
      <c r="TN442" s="20"/>
      <c r="TO442" s="20"/>
      <c r="TP442" s="20"/>
      <c r="TQ442" s="20"/>
      <c r="TR442" s="20"/>
      <c r="TS442" s="20"/>
      <c r="TT442" s="20"/>
      <c r="TU442" s="20"/>
      <c r="TV442" s="20"/>
      <c r="TW442" s="20"/>
      <c r="TX442" s="20"/>
      <c r="TY442" s="20"/>
      <c r="TZ442" s="20"/>
      <c r="UA442" s="20"/>
      <c r="UB442" s="20"/>
      <c r="UC442" s="20"/>
      <c r="UD442" s="20"/>
      <c r="UE442" s="20"/>
      <c r="UF442" s="20"/>
      <c r="UG442" s="20"/>
      <c r="UH442" s="20"/>
      <c r="UI442" s="20"/>
      <c r="UJ442" s="20"/>
      <c r="UK442" s="20"/>
      <c r="UL442" s="20"/>
      <c r="UM442" s="20"/>
      <c r="UN442" s="20"/>
      <c r="UO442" s="20"/>
      <c r="UP442" s="20"/>
      <c r="UQ442" s="20"/>
      <c r="UR442" s="20"/>
      <c r="US442" s="20"/>
      <c r="UT442" s="20"/>
      <c r="UU442" s="20"/>
      <c r="UV442" s="20"/>
      <c r="UW442" s="20"/>
      <c r="UX442" s="20"/>
      <c r="UY442" s="20"/>
      <c r="UZ442" s="20"/>
      <c r="VA442" s="20"/>
      <c r="VB442" s="20"/>
      <c r="VC442" s="20"/>
      <c r="VD442" s="20"/>
      <c r="VE442" s="20"/>
      <c r="VF442" s="20"/>
      <c r="VG442" s="20"/>
      <c r="VH442" s="20"/>
      <c r="VI442" s="20"/>
      <c r="VJ442" s="20"/>
      <c r="VK442" s="20"/>
      <c r="VL442" s="20"/>
      <c r="VM442" s="20"/>
      <c r="VN442" s="20"/>
      <c r="VO442" s="20"/>
      <c r="VP442" s="20"/>
      <c r="VQ442" s="20"/>
      <c r="VR442" s="20"/>
      <c r="VS442" s="20"/>
      <c r="VT442" s="20"/>
      <c r="VU442" s="20"/>
      <c r="VV442" s="20"/>
      <c r="VW442" s="20"/>
      <c r="VX442" s="20"/>
      <c r="VY442" s="20"/>
      <c r="VZ442" s="20"/>
      <c r="WA442" s="20"/>
      <c r="WB442" s="20"/>
      <c r="WC442" s="20"/>
      <c r="WD442" s="20"/>
      <c r="WE442" s="20"/>
      <c r="WF442" s="20"/>
      <c r="WG442" s="20"/>
      <c r="WH442" s="20"/>
      <c r="WI442" s="20"/>
      <c r="WJ442" s="20"/>
      <c r="WK442" s="20"/>
      <c r="WL442" s="20"/>
      <c r="WM442" s="20"/>
      <c r="WN442" s="20"/>
      <c r="WO442" s="20"/>
      <c r="WP442" s="20"/>
      <c r="WQ442" s="20"/>
      <c r="WR442" s="20"/>
      <c r="WS442" s="20"/>
      <c r="WT442" s="20"/>
      <c r="WU442" s="20"/>
      <c r="WV442" s="20"/>
      <c r="WW442" s="20"/>
      <c r="WX442" s="20"/>
      <c r="WY442" s="20"/>
      <c r="WZ442" s="20"/>
      <c r="XA442" s="20"/>
      <c r="XB442" s="20"/>
      <c r="XC442" s="20"/>
      <c r="XD442" s="20"/>
      <c r="XE442" s="20"/>
      <c r="XF442" s="20"/>
      <c r="XG442" s="20"/>
      <c r="XH442" s="20"/>
      <c r="XI442" s="20"/>
      <c r="XJ442" s="20"/>
      <c r="XK442" s="20"/>
      <c r="XL442" s="20"/>
      <c r="XM442" s="20"/>
      <c r="XN442" s="20"/>
      <c r="XO442" s="20"/>
      <c r="XP442" s="20"/>
      <c r="XQ442" s="20"/>
      <c r="XR442" s="20"/>
      <c r="XS442" s="20"/>
      <c r="XT442" s="20"/>
      <c r="XU442" s="20"/>
      <c r="XV442" s="20"/>
      <c r="XW442" s="20"/>
      <c r="XX442" s="20"/>
      <c r="XY442" s="20"/>
      <c r="XZ442" s="20"/>
      <c r="YA442" s="20"/>
      <c r="YB442" s="20"/>
      <c r="YC442" s="20"/>
      <c r="YD442" s="20"/>
      <c r="YE442" s="20"/>
      <c r="YF442" s="20"/>
      <c r="YG442" s="20"/>
      <c r="YH442" s="20"/>
      <c r="YI442" s="20"/>
      <c r="YJ442" s="20"/>
      <c r="YK442" s="20"/>
      <c r="YL442" s="20"/>
      <c r="YM442" s="20"/>
      <c r="YN442" s="20"/>
      <c r="YO442" s="20"/>
      <c r="YP442" s="20"/>
      <c r="YQ442" s="20"/>
      <c r="YR442" s="20"/>
      <c r="YS442" s="20"/>
      <c r="YT442" s="20"/>
      <c r="YU442" s="20"/>
      <c r="YV442" s="20"/>
      <c r="YW442" s="20"/>
      <c r="YX442" s="20"/>
      <c r="YY442" s="20"/>
      <c r="YZ442" s="20"/>
      <c r="ZA442" s="20"/>
      <c r="ZB442" s="20"/>
      <c r="ZC442" s="20"/>
      <c r="ZD442" s="20"/>
      <c r="ZE442" s="20"/>
      <c r="ZF442" s="20"/>
      <c r="ZG442" s="20"/>
      <c r="ZH442" s="20"/>
      <c r="ZI442" s="20"/>
      <c r="ZJ442" s="20"/>
      <c r="ZK442" s="20"/>
      <c r="ZL442" s="20"/>
      <c r="ZM442" s="20"/>
      <c r="ZN442" s="20"/>
      <c r="ZO442" s="20"/>
      <c r="ZP442" s="20"/>
      <c r="ZQ442" s="20"/>
      <c r="ZR442" s="20"/>
      <c r="ZS442" s="20"/>
      <c r="ZT442" s="20"/>
      <c r="ZU442" s="20"/>
      <c r="ZV442" s="20"/>
      <c r="ZW442" s="20"/>
      <c r="ZX442" s="20"/>
      <c r="ZY442" s="20"/>
      <c r="ZZ442" s="20"/>
      <c r="AAA442" s="20"/>
      <c r="AAB442" s="20"/>
      <c r="AAC442" s="20"/>
      <c r="AAD442" s="20"/>
      <c r="AAE442" s="20"/>
      <c r="AAF442" s="20"/>
      <c r="AAG442" s="20"/>
      <c r="AAH442" s="20"/>
      <c r="AAI442" s="20"/>
      <c r="AAJ442" s="20"/>
      <c r="AAK442" s="20"/>
      <c r="AAL442" s="20"/>
      <c r="AAM442" s="20"/>
      <c r="AAN442" s="20"/>
      <c r="AAO442" s="20"/>
      <c r="AAP442" s="20"/>
      <c r="AAQ442" s="20"/>
      <c r="AAR442" s="20"/>
      <c r="AAS442" s="20"/>
      <c r="AAT442" s="20"/>
      <c r="AAU442" s="20"/>
      <c r="AAV442" s="20"/>
      <c r="AAW442" s="20"/>
      <c r="AAX442" s="20"/>
      <c r="AAY442" s="20"/>
      <c r="AAZ442" s="20"/>
      <c r="ABA442" s="20"/>
      <c r="ABB442" s="20"/>
      <c r="ABC442" s="20"/>
      <c r="ABD442" s="20"/>
      <c r="ABE442" s="20"/>
      <c r="ABF442" s="20"/>
      <c r="ABG442" s="20"/>
      <c r="ABH442" s="20"/>
      <c r="ABI442" s="20"/>
      <c r="ABJ442" s="20"/>
      <c r="ABK442" s="20"/>
      <c r="ABL442" s="20"/>
      <c r="ABM442" s="20"/>
      <c r="ABN442" s="20"/>
      <c r="ABO442" s="20"/>
      <c r="ABP442" s="20"/>
      <c r="ABQ442" s="20"/>
      <c r="ABR442" s="20"/>
      <c r="ABS442" s="20"/>
      <c r="ABT442" s="20"/>
      <c r="ABU442" s="20"/>
      <c r="ABV442" s="20"/>
      <c r="ABW442" s="20"/>
      <c r="ABX442" s="20"/>
      <c r="ABY442" s="20"/>
      <c r="ABZ442" s="20"/>
      <c r="ACA442" s="20"/>
      <c r="ACB442" s="20"/>
      <c r="ACC442" s="20"/>
      <c r="ACD442" s="20"/>
      <c r="ACE442" s="20"/>
      <c r="ACF442" s="20"/>
      <c r="ACG442" s="20"/>
      <c r="ACH442" s="20"/>
      <c r="ACI442" s="20"/>
      <c r="ACJ442" s="20"/>
      <c r="ACK442" s="20"/>
      <c r="ACL442" s="20"/>
      <c r="ACM442" s="20"/>
      <c r="ACN442" s="20"/>
      <c r="ACO442" s="20"/>
      <c r="ACP442" s="20"/>
      <c r="ACQ442" s="20"/>
      <c r="ACR442" s="20"/>
      <c r="ACS442" s="20"/>
      <c r="ACT442" s="20"/>
      <c r="ACU442" s="20"/>
      <c r="ACV442" s="20"/>
      <c r="ACW442" s="20"/>
      <c r="ACX442" s="20"/>
      <c r="ACY442" s="20"/>
      <c r="ACZ442" s="20"/>
      <c r="ADA442" s="20"/>
      <c r="ADB442" s="20"/>
      <c r="ADC442" s="20"/>
      <c r="ADD442" s="20"/>
      <c r="ADE442" s="20"/>
      <c r="ADF442" s="20"/>
      <c r="ADG442" s="20"/>
      <c r="ADH442" s="20"/>
      <c r="ADI442" s="20"/>
      <c r="ADJ442" s="20"/>
      <c r="ADK442" s="20"/>
      <c r="ADL442" s="20"/>
      <c r="ADM442" s="20"/>
      <c r="ADN442" s="20"/>
      <c r="ADO442" s="20"/>
      <c r="ADP442" s="20"/>
      <c r="ADQ442" s="20"/>
      <c r="ADR442" s="20"/>
      <c r="ADS442" s="20"/>
      <c r="ADT442" s="20"/>
      <c r="ADU442" s="20"/>
      <c r="ADV442" s="20"/>
      <c r="ADW442" s="20"/>
      <c r="ADX442" s="20"/>
      <c r="ADY442" s="20"/>
      <c r="ADZ442" s="20"/>
      <c r="AEA442" s="20"/>
      <c r="AEB442" s="20"/>
      <c r="AEC442" s="20"/>
      <c r="AED442" s="20"/>
      <c r="AEE442" s="20"/>
      <c r="AEF442" s="20"/>
      <c r="AEG442" s="20"/>
      <c r="AEH442" s="20"/>
      <c r="AEI442" s="20"/>
      <c r="AEJ442" s="20"/>
      <c r="AEK442" s="20"/>
      <c r="AEL442" s="20"/>
      <c r="AEM442" s="20"/>
      <c r="AEN442" s="20"/>
      <c r="AEO442" s="20"/>
      <c r="AEP442" s="20"/>
      <c r="AEQ442" s="20"/>
      <c r="AER442" s="20"/>
      <c r="AES442" s="20"/>
      <c r="AET442" s="20"/>
      <c r="AEU442" s="20"/>
      <c r="AEV442" s="20"/>
      <c r="AEW442" s="20"/>
      <c r="AEX442" s="20"/>
      <c r="AEY442" s="20"/>
      <c r="AEZ442" s="20"/>
      <c r="AFA442" s="20"/>
      <c r="AFB442" s="20"/>
      <c r="AFC442" s="20"/>
      <c r="AFD442" s="20"/>
      <c r="AFE442" s="20"/>
      <c r="AFF442" s="20"/>
      <c r="AFG442" s="20"/>
      <c r="AFH442" s="20"/>
      <c r="AFI442" s="20"/>
      <c r="AFJ442" s="20"/>
      <c r="AFK442" s="20"/>
      <c r="AFL442" s="20"/>
      <c r="AFM442" s="20"/>
      <c r="AFN442" s="20"/>
      <c r="AFO442" s="20"/>
      <c r="AFP442" s="20"/>
      <c r="AFQ442" s="20"/>
      <c r="AFR442" s="20"/>
      <c r="AFS442" s="20"/>
      <c r="AFT442" s="20"/>
      <c r="AFU442" s="20"/>
      <c r="AFV442" s="20"/>
      <c r="AFW442" s="20"/>
      <c r="AFX442" s="20"/>
      <c r="AFY442" s="20"/>
      <c r="AFZ442" s="20"/>
      <c r="AGA442" s="20"/>
      <c r="AGB442" s="20"/>
      <c r="AGC442" s="20"/>
      <c r="AGD442" s="20"/>
      <c r="AGE442" s="20"/>
      <c r="AGF442" s="20"/>
      <c r="AGG442" s="20"/>
      <c r="AGH442" s="20"/>
      <c r="AGI442" s="20"/>
      <c r="AGJ442" s="20"/>
      <c r="AGK442" s="20"/>
      <c r="AGL442" s="20"/>
      <c r="AGM442" s="20"/>
      <c r="AGN442" s="20"/>
      <c r="AGO442" s="20"/>
      <c r="AGP442" s="20"/>
      <c r="AGQ442" s="20"/>
      <c r="AGR442" s="20"/>
      <c r="AGS442" s="20"/>
      <c r="AGT442" s="20"/>
      <c r="AGU442" s="20"/>
      <c r="AGV442" s="20"/>
      <c r="AGW442" s="20"/>
      <c r="AGX442" s="20"/>
      <c r="AGY442" s="20"/>
      <c r="AGZ442" s="20"/>
      <c r="AHA442" s="20"/>
      <c r="AHB442" s="20"/>
      <c r="AHC442" s="20"/>
      <c r="AHD442" s="20"/>
      <c r="AHE442" s="20"/>
      <c r="AHF442" s="20"/>
      <c r="AHG442" s="20"/>
      <c r="AHH442" s="20"/>
      <c r="AHI442" s="20"/>
      <c r="AHJ442" s="20"/>
      <c r="AHK442" s="20"/>
      <c r="AHL442" s="20"/>
      <c r="AHM442" s="20"/>
      <c r="AHN442" s="20"/>
      <c r="AHO442" s="20"/>
      <c r="AHP442" s="20"/>
      <c r="AHQ442" s="20"/>
      <c r="AHR442" s="20"/>
      <c r="AHS442" s="20"/>
      <c r="AHT442" s="20"/>
      <c r="AHU442" s="20"/>
      <c r="AHV442" s="20"/>
      <c r="AHW442" s="20"/>
      <c r="AHX442" s="20"/>
      <c r="AHY442" s="20"/>
      <c r="AHZ442" s="20"/>
      <c r="AIA442" s="20"/>
      <c r="AIB442" s="20"/>
      <c r="AIC442" s="20"/>
      <c r="AID442" s="20"/>
      <c r="AIE442" s="20"/>
      <c r="AIF442" s="20"/>
      <c r="AIG442" s="20"/>
      <c r="AIH442" s="20"/>
      <c r="AII442" s="20"/>
      <c r="AIJ442" s="20"/>
      <c r="AIK442" s="20"/>
      <c r="AIL442" s="20"/>
      <c r="AIM442" s="20"/>
      <c r="AIN442" s="20"/>
      <c r="AIO442" s="20"/>
      <c r="AIP442" s="20"/>
      <c r="AIQ442" s="20"/>
      <c r="AIR442" s="20"/>
      <c r="AIS442" s="20"/>
      <c r="AIT442" s="20"/>
      <c r="AIU442" s="20"/>
      <c r="AIV442" s="20"/>
      <c r="AIW442" s="20"/>
      <c r="AIX442" s="20"/>
      <c r="AIY442" s="20"/>
      <c r="AIZ442" s="20"/>
      <c r="AJA442" s="20"/>
      <c r="AJB442" s="20"/>
      <c r="AJC442" s="20"/>
      <c r="AJD442" s="20"/>
      <c r="AJE442" s="20"/>
      <c r="AJF442" s="20"/>
      <c r="AJG442" s="20"/>
      <c r="AJH442" s="20"/>
      <c r="AJI442" s="20"/>
      <c r="AJJ442" s="20"/>
      <c r="AJK442" s="20"/>
      <c r="AJL442" s="20"/>
      <c r="AJM442" s="20"/>
      <c r="AJN442" s="20"/>
      <c r="AJO442" s="20"/>
      <c r="AJP442" s="20"/>
      <c r="AJQ442" s="20"/>
      <c r="AJR442" s="20"/>
      <c r="AJS442" s="20"/>
      <c r="AJT442" s="20"/>
      <c r="AJU442" s="20"/>
      <c r="AJV442" s="20"/>
      <c r="AJW442" s="20"/>
      <c r="AJX442" s="20"/>
      <c r="AJY442" s="20"/>
      <c r="AJZ442" s="20"/>
      <c r="AKA442" s="20"/>
      <c r="AKB442" s="20"/>
      <c r="AKC442" s="20"/>
      <c r="AKD442" s="20"/>
      <c r="AKE442" s="20"/>
      <c r="AKF442" s="20"/>
      <c r="AKG442" s="20"/>
      <c r="AKH442" s="20"/>
      <c r="AKI442" s="20"/>
      <c r="AKJ442" s="20"/>
      <c r="AKK442" s="20"/>
      <c r="AKL442" s="20"/>
      <c r="AKM442" s="20"/>
      <c r="AKN442" s="20"/>
      <c r="AKO442" s="20"/>
      <c r="AKP442" s="20"/>
      <c r="AKQ442" s="20"/>
      <c r="AKR442" s="20"/>
      <c r="AKS442" s="20"/>
      <c r="AKT442" s="20"/>
      <c r="AKU442" s="20"/>
      <c r="AKV442" s="20"/>
      <c r="AKW442" s="20"/>
      <c r="AKX442" s="20"/>
      <c r="AKY442" s="20"/>
      <c r="AKZ442" s="20"/>
      <c r="ALA442" s="20"/>
      <c r="ALB442" s="20"/>
      <c r="ALC442" s="20"/>
      <c r="ALD442" s="20"/>
      <c r="ALE442" s="20"/>
      <c r="ALF442" s="20"/>
      <c r="ALG442" s="20"/>
      <c r="ALH442" s="20"/>
      <c r="ALI442" s="20"/>
      <c r="ALJ442" s="20"/>
      <c r="ALK442" s="20"/>
      <c r="ALL442" s="20"/>
    </row>
    <row r="443" spans="1:1000" s="21" customFormat="1" ht="17.25" customHeight="1">
      <c r="A443" s="66"/>
      <c r="B443" s="67" t="d">
        <v>2026-02-20</v>
      </c>
      <c r="C443" s="68" t="s">
        <v>659</v>
      </c>
      <c r="D443" s="68" t="s">
        <v>16</v>
      </c>
      <c r="E443" s="68" t="s">
        <v>17</v>
      </c>
      <c r="F443" s="69" t="s">
        <v>640</v>
      </c>
      <c r="G443" s="70" t="s">
        <v>660</v>
      </c>
      <c r="H443" s="70" t="s">
        <v>148</v>
      </c>
      <c r="I443" s="70" t="s">
        <v>661</v>
      </c>
      <c r="J443" s="68" t="s">
        <v>643</v>
      </c>
      <c r="K443" s="29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1"/>
      <c r="BL443" s="11"/>
      <c r="BM443" s="11"/>
      <c r="BN443" s="11"/>
      <c r="BO443" s="11"/>
      <c r="BP443" s="11"/>
      <c r="BQ443" s="11"/>
      <c r="BR443" s="11"/>
      <c r="BS443" s="11"/>
      <c r="BT443" s="11"/>
      <c r="BU443" s="11"/>
      <c r="BV443" s="11"/>
      <c r="BW443" s="11"/>
      <c r="BX443" s="11"/>
      <c r="BY443" s="11"/>
      <c r="BZ443" s="11"/>
      <c r="CA443" s="11"/>
      <c r="CB443" s="11"/>
      <c r="CC443" s="11"/>
      <c r="CD443" s="11"/>
      <c r="CE443" s="11"/>
      <c r="CF443" s="11"/>
      <c r="CG443" s="11"/>
      <c r="CH443" s="11"/>
      <c r="CI443" s="11"/>
      <c r="CJ443" s="11"/>
      <c r="CK443" s="11"/>
      <c r="CL443" s="11"/>
      <c r="CM443" s="11"/>
      <c r="CN443" s="11"/>
      <c r="CO443" s="11"/>
      <c r="CP443" s="11"/>
      <c r="CQ443" s="11"/>
      <c r="CR443" s="11"/>
      <c r="CS443" s="11"/>
      <c r="CT443" s="11"/>
      <c r="CU443" s="11"/>
      <c r="CV443" s="11"/>
      <c r="CW443" s="11"/>
      <c r="CX443" s="11"/>
      <c r="CY443" s="11"/>
      <c r="CZ443" s="11"/>
      <c r="DA443" s="11"/>
      <c r="DB443" s="11"/>
      <c r="DC443" s="11"/>
      <c r="DD443" s="11"/>
      <c r="DE443" s="11"/>
      <c r="DF443" s="11"/>
      <c r="DG443" s="11"/>
      <c r="DH443" s="11"/>
      <c r="DI443" s="11"/>
      <c r="DJ443" s="11"/>
      <c r="DK443" s="11"/>
      <c r="DL443" s="11"/>
      <c r="DM443" s="11"/>
      <c r="DN443" s="11"/>
      <c r="DO443" s="11"/>
      <c r="DP443" s="11"/>
      <c r="DQ443" s="11"/>
      <c r="DR443" s="11"/>
      <c r="DS443" s="11"/>
      <c r="DT443" s="11"/>
      <c r="DU443" s="11"/>
      <c r="DV443" s="11"/>
      <c r="DW443" s="11"/>
      <c r="DX443" s="11"/>
      <c r="DY443" s="11"/>
      <c r="DZ443" s="11"/>
      <c r="EA443" s="11"/>
      <c r="EB443" s="11"/>
      <c r="EC443" s="11"/>
      <c r="ED443" s="11"/>
      <c r="EE443" s="11"/>
      <c r="EF443" s="11"/>
      <c r="EG443" s="11"/>
      <c r="EH443" s="11"/>
      <c r="EI443" s="11"/>
      <c r="EJ443" s="11"/>
      <c r="EK443" s="11"/>
      <c r="EL443" s="11"/>
      <c r="EM443" s="11"/>
      <c r="EN443" s="11"/>
      <c r="EO443" s="11"/>
      <c r="EP443" s="11"/>
      <c r="EQ443" s="11"/>
      <c r="ER443" s="11"/>
      <c r="ES443" s="11"/>
      <c r="ET443" s="11"/>
      <c r="EU443" s="11"/>
      <c r="EV443" s="11"/>
      <c r="EW443" s="11"/>
      <c r="EX443" s="11"/>
      <c r="EY443" s="11"/>
      <c r="EZ443" s="11"/>
      <c r="FA443" s="11"/>
      <c r="FB443" s="11"/>
      <c r="FC443" s="11"/>
      <c r="FD443" s="11"/>
      <c r="FE443" s="11"/>
      <c r="FF443" s="11"/>
      <c r="FG443" s="11"/>
      <c r="FH443" s="11"/>
      <c r="FI443" s="11"/>
      <c r="FJ443" s="11"/>
      <c r="FK443" s="11"/>
      <c r="FL443" s="11"/>
      <c r="FM443" s="11"/>
      <c r="FN443" s="11"/>
      <c r="FO443" s="11"/>
      <c r="FP443" s="11"/>
      <c r="FQ443" s="11"/>
      <c r="FR443" s="11"/>
      <c r="FS443" s="11"/>
      <c r="FT443" s="11"/>
      <c r="FU443" s="11"/>
      <c r="FV443" s="11"/>
      <c r="FW443" s="11"/>
      <c r="FX443" s="11"/>
      <c r="FY443" s="11"/>
      <c r="FZ443" s="11"/>
      <c r="GA443" s="11"/>
      <c r="GB443" s="11"/>
      <c r="GC443" s="11"/>
      <c r="GD443" s="11"/>
      <c r="GE443" s="11"/>
      <c r="GF443" s="11"/>
      <c r="GG443" s="11"/>
      <c r="GH443" s="11"/>
      <c r="GI443" s="11"/>
      <c r="GJ443" s="11"/>
      <c r="GK443" s="11"/>
      <c r="GL443" s="11"/>
      <c r="GM443" s="11"/>
      <c r="GN443" s="11"/>
      <c r="GO443" s="11"/>
      <c r="GP443" s="11"/>
      <c r="GQ443" s="11"/>
      <c r="GR443" s="11"/>
      <c r="GS443" s="11"/>
      <c r="GT443" s="11"/>
      <c r="GU443" s="11"/>
      <c r="GV443" s="11"/>
      <c r="GW443" s="11"/>
      <c r="GX443" s="11"/>
      <c r="GY443" s="11"/>
      <c r="GZ443" s="11"/>
      <c r="HA443" s="11"/>
      <c r="HB443" s="11"/>
      <c r="HC443" s="11"/>
      <c r="HD443" s="11"/>
      <c r="HE443" s="11"/>
      <c r="HF443" s="11"/>
      <c r="HG443" s="11"/>
      <c r="HH443" s="11"/>
      <c r="HI443" s="11"/>
      <c r="HJ443" s="11"/>
      <c r="HK443" s="11"/>
      <c r="HL443" s="11"/>
      <c r="HM443" s="11"/>
      <c r="HN443" s="11"/>
      <c r="HO443" s="11"/>
      <c r="HP443" s="11"/>
      <c r="HQ443" s="11"/>
      <c r="HR443" s="11"/>
      <c r="HS443" s="11"/>
      <c r="HT443" s="11"/>
      <c r="HU443" s="11"/>
      <c r="HV443" s="11"/>
      <c r="HW443" s="11"/>
      <c r="HX443" s="11"/>
      <c r="HY443" s="20"/>
      <c r="HZ443" s="20"/>
      <c r="IA443" s="20"/>
      <c r="IB443" s="20"/>
      <c r="IC443" s="20"/>
      <c r="ID443" s="20"/>
      <c r="IE443" s="20"/>
      <c r="IF443" s="20"/>
      <c r="IG443" s="20"/>
      <c r="IH443" s="20"/>
      <c r="II443" s="20"/>
      <c r="IJ443" s="20"/>
      <c r="IK443" s="20"/>
      <c r="IL443" s="20"/>
      <c r="IM443" s="20"/>
      <c r="IN443" s="20"/>
      <c r="IO443" s="20"/>
      <c r="IP443" s="20"/>
      <c r="IQ443" s="20"/>
      <c r="IR443" s="20"/>
      <c r="IS443" s="20"/>
      <c r="IT443" s="20"/>
      <c r="IU443" s="20"/>
      <c r="IV443" s="20"/>
      <c r="IW443" s="20"/>
      <c r="IX443" s="20"/>
      <c r="IY443" s="20"/>
      <c r="IZ443" s="20"/>
      <c r="JA443" s="20"/>
      <c r="JB443" s="20"/>
      <c r="JC443" s="20"/>
      <c r="JD443" s="20"/>
      <c r="JE443" s="20"/>
      <c r="JF443" s="20"/>
      <c r="JG443" s="20"/>
      <c r="JH443" s="20"/>
      <c r="JI443" s="20"/>
      <c r="JJ443" s="20"/>
      <c r="JK443" s="20"/>
      <c r="JL443" s="20"/>
      <c r="JM443" s="20"/>
      <c r="JN443" s="20"/>
      <c r="JO443" s="20"/>
      <c r="JP443" s="20"/>
      <c r="JQ443" s="20"/>
      <c r="JR443" s="20"/>
      <c r="JS443" s="20"/>
      <c r="JT443" s="20"/>
      <c r="JU443" s="20"/>
      <c r="JV443" s="20"/>
      <c r="JW443" s="20"/>
      <c r="JX443" s="20"/>
      <c r="JY443" s="20"/>
      <c r="JZ443" s="20"/>
      <c r="KA443" s="20"/>
      <c r="KB443" s="20"/>
      <c r="KC443" s="20"/>
      <c r="KD443" s="20"/>
      <c r="KE443" s="20"/>
      <c r="KF443" s="20"/>
      <c r="KG443" s="20"/>
      <c r="KH443" s="20"/>
      <c r="KI443" s="20"/>
      <c r="KJ443" s="20"/>
      <c r="KK443" s="20"/>
      <c r="KL443" s="20"/>
      <c r="KM443" s="20"/>
      <c r="KN443" s="20"/>
      <c r="KO443" s="20"/>
      <c r="KP443" s="20"/>
      <c r="KQ443" s="20"/>
      <c r="KR443" s="20"/>
      <c r="KS443" s="20"/>
      <c r="KT443" s="20"/>
      <c r="KU443" s="20"/>
      <c r="KV443" s="20"/>
      <c r="KW443" s="20"/>
      <c r="KX443" s="20"/>
      <c r="KY443" s="20"/>
      <c r="KZ443" s="20"/>
      <c r="LA443" s="20"/>
      <c r="LB443" s="20"/>
      <c r="LC443" s="20"/>
      <c r="LD443" s="20"/>
      <c r="LE443" s="20"/>
      <c r="LF443" s="20"/>
      <c r="LG443" s="20"/>
      <c r="LH443" s="20"/>
      <c r="LI443" s="20"/>
      <c r="LJ443" s="20"/>
      <c r="LK443" s="20"/>
      <c r="LL443" s="20"/>
      <c r="LM443" s="20"/>
      <c r="LN443" s="20"/>
      <c r="LO443" s="20"/>
      <c r="LP443" s="20"/>
      <c r="LQ443" s="20"/>
      <c r="LR443" s="20"/>
      <c r="LS443" s="20"/>
      <c r="LT443" s="20"/>
      <c r="LU443" s="20"/>
      <c r="LV443" s="20"/>
      <c r="LW443" s="20"/>
      <c r="LX443" s="20"/>
      <c r="LY443" s="20"/>
      <c r="LZ443" s="20"/>
      <c r="MA443" s="20"/>
      <c r="MB443" s="20"/>
      <c r="MC443" s="20"/>
      <c r="MD443" s="20"/>
      <c r="ME443" s="20"/>
      <c r="MF443" s="20"/>
      <c r="MG443" s="20"/>
      <c r="MH443" s="20"/>
      <c r="MI443" s="20"/>
      <c r="MJ443" s="20"/>
      <c r="MK443" s="20"/>
      <c r="ML443" s="20"/>
      <c r="MM443" s="20"/>
      <c r="MN443" s="20"/>
      <c r="MO443" s="20"/>
      <c r="MP443" s="20"/>
      <c r="MQ443" s="20"/>
      <c r="MR443" s="20"/>
      <c r="MS443" s="20"/>
      <c r="MT443" s="20"/>
      <c r="MU443" s="20"/>
      <c r="MV443" s="20"/>
      <c r="MW443" s="20"/>
      <c r="MX443" s="20"/>
      <c r="MY443" s="20"/>
      <c r="MZ443" s="20"/>
      <c r="NA443" s="20"/>
      <c r="NB443" s="20"/>
      <c r="NC443" s="20"/>
      <c r="ND443" s="20"/>
      <c r="NE443" s="20"/>
      <c r="NF443" s="20"/>
      <c r="NG443" s="20"/>
      <c r="NH443" s="20"/>
      <c r="NI443" s="20"/>
      <c r="NJ443" s="20"/>
      <c r="NK443" s="20"/>
      <c r="NL443" s="20"/>
      <c r="NM443" s="20"/>
      <c r="NN443" s="20"/>
      <c r="NO443" s="20"/>
      <c r="NP443" s="20"/>
      <c r="NQ443" s="20"/>
      <c r="NR443" s="20"/>
      <c r="NS443" s="20"/>
      <c r="NT443" s="20"/>
      <c r="NU443" s="20"/>
      <c r="NV443" s="20"/>
      <c r="NW443" s="20"/>
      <c r="NX443" s="20"/>
      <c r="NY443" s="20"/>
      <c r="NZ443" s="20"/>
      <c r="OA443" s="20"/>
      <c r="OB443" s="20"/>
      <c r="OC443" s="20"/>
      <c r="OD443" s="20"/>
      <c r="OE443" s="20"/>
      <c r="OF443" s="20"/>
      <c r="OG443" s="20"/>
      <c r="OH443" s="20"/>
      <c r="OI443" s="20"/>
      <c r="OJ443" s="20"/>
      <c r="OK443" s="20"/>
      <c r="OL443" s="20"/>
      <c r="OM443" s="20"/>
      <c r="ON443" s="20"/>
      <c r="OO443" s="20"/>
      <c r="OP443" s="20"/>
      <c r="OQ443" s="20"/>
      <c r="OR443" s="20"/>
      <c r="OS443" s="20"/>
      <c r="OT443" s="20"/>
      <c r="OU443" s="20"/>
      <c r="OV443" s="20"/>
      <c r="OW443" s="20"/>
      <c r="OX443" s="20"/>
      <c r="OY443" s="20"/>
      <c r="OZ443" s="20"/>
      <c r="PA443" s="20"/>
      <c r="PB443" s="20"/>
      <c r="PC443" s="20"/>
      <c r="PD443" s="20"/>
      <c r="PE443" s="20"/>
      <c r="PF443" s="20"/>
      <c r="PG443" s="20"/>
      <c r="PH443" s="20"/>
      <c r="PI443" s="20"/>
      <c r="PJ443" s="20"/>
      <c r="PK443" s="20"/>
      <c r="PL443" s="20"/>
      <c r="PM443" s="20"/>
      <c r="PN443" s="20"/>
      <c r="PO443" s="20"/>
      <c r="PP443" s="20"/>
      <c r="PQ443" s="20"/>
      <c r="PR443" s="20"/>
      <c r="PS443" s="20"/>
      <c r="PT443" s="20"/>
      <c r="PU443" s="20"/>
      <c r="PV443" s="20"/>
      <c r="PW443" s="20"/>
      <c r="PX443" s="20"/>
      <c r="PY443" s="20"/>
      <c r="PZ443" s="20"/>
      <c r="QA443" s="20"/>
      <c r="QB443" s="20"/>
      <c r="QC443" s="20"/>
      <c r="QD443" s="20"/>
      <c r="QE443" s="20"/>
      <c r="QF443" s="20"/>
      <c r="QG443" s="20"/>
      <c r="QH443" s="20"/>
      <c r="QI443" s="20"/>
      <c r="QJ443" s="20"/>
      <c r="QK443" s="20"/>
      <c r="QL443" s="20"/>
      <c r="QM443" s="20"/>
      <c r="QN443" s="20"/>
      <c r="QO443" s="20"/>
      <c r="QP443" s="20"/>
      <c r="QQ443" s="20"/>
      <c r="QR443" s="20"/>
      <c r="QS443" s="20"/>
      <c r="QT443" s="20"/>
      <c r="QU443" s="20"/>
      <c r="QV443" s="20"/>
      <c r="QW443" s="20"/>
      <c r="QX443" s="20"/>
      <c r="QY443" s="20"/>
      <c r="QZ443" s="20"/>
      <c r="RA443" s="20"/>
      <c r="RB443" s="20"/>
      <c r="RC443" s="20"/>
      <c r="RD443" s="20"/>
      <c r="RE443" s="20"/>
      <c r="RF443" s="20"/>
      <c r="RG443" s="20"/>
      <c r="RH443" s="20"/>
      <c r="RI443" s="20"/>
      <c r="RJ443" s="20"/>
      <c r="RK443" s="20"/>
      <c r="RL443" s="20"/>
      <c r="RM443" s="20"/>
      <c r="RN443" s="20"/>
      <c r="RO443" s="20"/>
      <c r="RP443" s="20"/>
      <c r="RQ443" s="20"/>
      <c r="RR443" s="20"/>
      <c r="RS443" s="20"/>
      <c r="RT443" s="20"/>
      <c r="RU443" s="20"/>
      <c r="RV443" s="20"/>
      <c r="RW443" s="20"/>
      <c r="RX443" s="20"/>
      <c r="RY443" s="20"/>
      <c r="RZ443" s="20"/>
      <c r="SA443" s="20"/>
      <c r="SB443" s="20"/>
      <c r="SC443" s="20"/>
      <c r="SD443" s="20"/>
      <c r="SE443" s="20"/>
      <c r="SF443" s="20"/>
      <c r="SG443" s="20"/>
      <c r="SH443" s="20"/>
      <c r="SI443" s="20"/>
      <c r="SJ443" s="20"/>
      <c r="SK443" s="20"/>
      <c r="SL443" s="20"/>
      <c r="SM443" s="20"/>
      <c r="SN443" s="20"/>
      <c r="SO443" s="20"/>
      <c r="SP443" s="20"/>
      <c r="SQ443" s="20"/>
      <c r="SR443" s="20"/>
      <c r="SS443" s="20"/>
      <c r="ST443" s="20"/>
      <c r="SU443" s="20"/>
      <c r="SV443" s="20"/>
      <c r="SW443" s="20"/>
      <c r="SX443" s="20"/>
      <c r="SY443" s="20"/>
      <c r="SZ443" s="20"/>
      <c r="TA443" s="20"/>
      <c r="TB443" s="20"/>
      <c r="TC443" s="20"/>
      <c r="TD443" s="20"/>
      <c r="TE443" s="20"/>
      <c r="TF443" s="20"/>
      <c r="TG443" s="20"/>
      <c r="TH443" s="20"/>
      <c r="TI443" s="20"/>
      <c r="TJ443" s="20"/>
      <c r="TK443" s="20"/>
      <c r="TL443" s="20"/>
      <c r="TM443" s="20"/>
      <c r="TN443" s="20"/>
      <c r="TO443" s="20"/>
      <c r="TP443" s="20"/>
      <c r="TQ443" s="20"/>
      <c r="TR443" s="20"/>
      <c r="TS443" s="20"/>
      <c r="TT443" s="20"/>
      <c r="TU443" s="20"/>
      <c r="TV443" s="20"/>
      <c r="TW443" s="20"/>
      <c r="TX443" s="20"/>
      <c r="TY443" s="20"/>
      <c r="TZ443" s="20"/>
      <c r="UA443" s="20"/>
      <c r="UB443" s="20"/>
      <c r="UC443" s="20"/>
      <c r="UD443" s="20"/>
      <c r="UE443" s="20"/>
      <c r="UF443" s="20"/>
      <c r="UG443" s="20"/>
      <c r="UH443" s="20"/>
      <c r="UI443" s="20"/>
      <c r="UJ443" s="20"/>
      <c r="UK443" s="20"/>
      <c r="UL443" s="20"/>
      <c r="UM443" s="20"/>
      <c r="UN443" s="20"/>
      <c r="UO443" s="20"/>
      <c r="UP443" s="20"/>
      <c r="UQ443" s="20"/>
      <c r="UR443" s="20"/>
      <c r="US443" s="20"/>
      <c r="UT443" s="20"/>
      <c r="UU443" s="20"/>
      <c r="UV443" s="20"/>
      <c r="UW443" s="20"/>
      <c r="UX443" s="20"/>
      <c r="UY443" s="20"/>
      <c r="UZ443" s="20"/>
      <c r="VA443" s="20"/>
      <c r="VB443" s="20"/>
      <c r="VC443" s="20"/>
      <c r="VD443" s="20"/>
      <c r="VE443" s="20"/>
      <c r="VF443" s="20"/>
      <c r="VG443" s="20"/>
      <c r="VH443" s="20"/>
      <c r="VI443" s="20"/>
      <c r="VJ443" s="20"/>
      <c r="VK443" s="20"/>
      <c r="VL443" s="20"/>
      <c r="VM443" s="20"/>
      <c r="VN443" s="20"/>
      <c r="VO443" s="20"/>
      <c r="VP443" s="20"/>
      <c r="VQ443" s="20"/>
      <c r="VR443" s="20"/>
      <c r="VS443" s="20"/>
      <c r="VT443" s="20"/>
      <c r="VU443" s="20"/>
      <c r="VV443" s="20"/>
      <c r="VW443" s="20"/>
      <c r="VX443" s="20"/>
      <c r="VY443" s="20"/>
      <c r="VZ443" s="20"/>
      <c r="WA443" s="20"/>
      <c r="WB443" s="20"/>
      <c r="WC443" s="20"/>
      <c r="WD443" s="20"/>
      <c r="WE443" s="20"/>
      <c r="WF443" s="20"/>
      <c r="WG443" s="20"/>
      <c r="WH443" s="20"/>
      <c r="WI443" s="20"/>
      <c r="WJ443" s="20"/>
      <c r="WK443" s="20"/>
      <c r="WL443" s="20"/>
      <c r="WM443" s="20"/>
      <c r="WN443" s="20"/>
      <c r="WO443" s="20"/>
      <c r="WP443" s="20"/>
      <c r="WQ443" s="20"/>
      <c r="WR443" s="20"/>
      <c r="WS443" s="20"/>
      <c r="WT443" s="20"/>
      <c r="WU443" s="20"/>
      <c r="WV443" s="20"/>
      <c r="WW443" s="20"/>
      <c r="WX443" s="20"/>
      <c r="WY443" s="20"/>
      <c r="WZ443" s="20"/>
      <c r="XA443" s="20"/>
      <c r="XB443" s="20"/>
      <c r="XC443" s="20"/>
      <c r="XD443" s="20"/>
      <c r="XE443" s="20"/>
      <c r="XF443" s="20"/>
      <c r="XG443" s="20"/>
      <c r="XH443" s="20"/>
      <c r="XI443" s="20"/>
      <c r="XJ443" s="20"/>
      <c r="XK443" s="20"/>
      <c r="XL443" s="20"/>
      <c r="XM443" s="20"/>
      <c r="XN443" s="20"/>
      <c r="XO443" s="20"/>
      <c r="XP443" s="20"/>
      <c r="XQ443" s="20"/>
      <c r="XR443" s="20"/>
      <c r="XS443" s="20"/>
      <c r="XT443" s="20"/>
      <c r="XU443" s="20"/>
      <c r="XV443" s="20"/>
      <c r="XW443" s="20"/>
      <c r="XX443" s="20"/>
      <c r="XY443" s="20"/>
      <c r="XZ443" s="20"/>
      <c r="YA443" s="20"/>
      <c r="YB443" s="20"/>
      <c r="YC443" s="20"/>
      <c r="YD443" s="20"/>
      <c r="YE443" s="20"/>
      <c r="YF443" s="20"/>
      <c r="YG443" s="20"/>
      <c r="YH443" s="20"/>
      <c r="YI443" s="20"/>
      <c r="YJ443" s="20"/>
      <c r="YK443" s="20"/>
      <c r="YL443" s="20"/>
      <c r="YM443" s="20"/>
      <c r="YN443" s="20"/>
      <c r="YO443" s="20"/>
      <c r="YP443" s="20"/>
      <c r="YQ443" s="20"/>
      <c r="YR443" s="20"/>
      <c r="YS443" s="20"/>
      <c r="YT443" s="20"/>
      <c r="YU443" s="20"/>
      <c r="YV443" s="20"/>
      <c r="YW443" s="20"/>
      <c r="YX443" s="20"/>
      <c r="YY443" s="20"/>
      <c r="YZ443" s="20"/>
      <c r="ZA443" s="20"/>
      <c r="ZB443" s="20"/>
      <c r="ZC443" s="20"/>
      <c r="ZD443" s="20"/>
      <c r="ZE443" s="20"/>
      <c r="ZF443" s="20"/>
      <c r="ZG443" s="20"/>
      <c r="ZH443" s="20"/>
      <c r="ZI443" s="20"/>
      <c r="ZJ443" s="20"/>
      <c r="ZK443" s="20"/>
      <c r="ZL443" s="20"/>
      <c r="ZM443" s="20"/>
      <c r="ZN443" s="20"/>
      <c r="ZO443" s="20"/>
      <c r="ZP443" s="20"/>
      <c r="ZQ443" s="20"/>
      <c r="ZR443" s="20"/>
      <c r="ZS443" s="20"/>
      <c r="ZT443" s="20"/>
      <c r="ZU443" s="20"/>
      <c r="ZV443" s="20"/>
      <c r="ZW443" s="20"/>
      <c r="ZX443" s="20"/>
      <c r="ZY443" s="20"/>
      <c r="ZZ443" s="20"/>
      <c r="AAA443" s="20"/>
      <c r="AAB443" s="20"/>
      <c r="AAC443" s="20"/>
      <c r="AAD443" s="20"/>
      <c r="AAE443" s="20"/>
      <c r="AAF443" s="20"/>
      <c r="AAG443" s="20"/>
      <c r="AAH443" s="20"/>
      <c r="AAI443" s="20"/>
      <c r="AAJ443" s="20"/>
      <c r="AAK443" s="20"/>
      <c r="AAL443" s="20"/>
      <c r="AAM443" s="20"/>
      <c r="AAN443" s="20"/>
      <c r="AAO443" s="20"/>
      <c r="AAP443" s="20"/>
      <c r="AAQ443" s="20"/>
      <c r="AAR443" s="20"/>
      <c r="AAS443" s="20"/>
      <c r="AAT443" s="20"/>
      <c r="AAU443" s="20"/>
      <c r="AAV443" s="20"/>
      <c r="AAW443" s="20"/>
      <c r="AAX443" s="20"/>
      <c r="AAY443" s="20"/>
      <c r="AAZ443" s="20"/>
      <c r="ABA443" s="20"/>
      <c r="ABB443" s="20"/>
      <c r="ABC443" s="20"/>
      <c r="ABD443" s="20"/>
      <c r="ABE443" s="20"/>
      <c r="ABF443" s="20"/>
      <c r="ABG443" s="20"/>
      <c r="ABH443" s="20"/>
      <c r="ABI443" s="20"/>
      <c r="ABJ443" s="20"/>
      <c r="ABK443" s="20"/>
      <c r="ABL443" s="20"/>
      <c r="ABM443" s="20"/>
      <c r="ABN443" s="20"/>
      <c r="ABO443" s="20"/>
      <c r="ABP443" s="20"/>
      <c r="ABQ443" s="20"/>
      <c r="ABR443" s="20"/>
      <c r="ABS443" s="20"/>
      <c r="ABT443" s="20"/>
      <c r="ABU443" s="20"/>
      <c r="ABV443" s="20"/>
      <c r="ABW443" s="20"/>
      <c r="ABX443" s="20"/>
      <c r="ABY443" s="20"/>
      <c r="ABZ443" s="20"/>
      <c r="ACA443" s="20"/>
      <c r="ACB443" s="20"/>
      <c r="ACC443" s="20"/>
      <c r="ACD443" s="20"/>
      <c r="ACE443" s="20"/>
      <c r="ACF443" s="20"/>
      <c r="ACG443" s="20"/>
      <c r="ACH443" s="20"/>
      <c r="ACI443" s="20"/>
      <c r="ACJ443" s="20"/>
      <c r="ACK443" s="20"/>
      <c r="ACL443" s="20"/>
      <c r="ACM443" s="20"/>
      <c r="ACN443" s="20"/>
      <c r="ACO443" s="20"/>
      <c r="ACP443" s="20"/>
      <c r="ACQ443" s="20"/>
      <c r="ACR443" s="20"/>
      <c r="ACS443" s="20"/>
      <c r="ACT443" s="20"/>
      <c r="ACU443" s="20"/>
      <c r="ACV443" s="20"/>
      <c r="ACW443" s="20"/>
      <c r="ACX443" s="20"/>
      <c r="ACY443" s="20"/>
      <c r="ACZ443" s="20"/>
      <c r="ADA443" s="20"/>
      <c r="ADB443" s="20"/>
      <c r="ADC443" s="20"/>
      <c r="ADD443" s="20"/>
      <c r="ADE443" s="20"/>
      <c r="ADF443" s="20"/>
      <c r="ADG443" s="20"/>
      <c r="ADH443" s="20"/>
      <c r="ADI443" s="20"/>
      <c r="ADJ443" s="20"/>
      <c r="ADK443" s="20"/>
      <c r="ADL443" s="20"/>
      <c r="ADM443" s="20"/>
      <c r="ADN443" s="20"/>
      <c r="ADO443" s="20"/>
      <c r="ADP443" s="20"/>
      <c r="ADQ443" s="20"/>
      <c r="ADR443" s="20"/>
      <c r="ADS443" s="20"/>
      <c r="ADT443" s="20"/>
      <c r="ADU443" s="20"/>
      <c r="ADV443" s="20"/>
      <c r="ADW443" s="20"/>
      <c r="ADX443" s="20"/>
      <c r="ADY443" s="20"/>
      <c r="ADZ443" s="20"/>
      <c r="AEA443" s="20"/>
      <c r="AEB443" s="20"/>
      <c r="AEC443" s="20"/>
      <c r="AED443" s="20"/>
      <c r="AEE443" s="20"/>
      <c r="AEF443" s="20"/>
      <c r="AEG443" s="20"/>
      <c r="AEH443" s="20"/>
      <c r="AEI443" s="20"/>
      <c r="AEJ443" s="20"/>
      <c r="AEK443" s="20"/>
      <c r="AEL443" s="20"/>
      <c r="AEM443" s="20"/>
      <c r="AEN443" s="20"/>
      <c r="AEO443" s="20"/>
      <c r="AEP443" s="20"/>
      <c r="AEQ443" s="20"/>
      <c r="AER443" s="20"/>
      <c r="AES443" s="20"/>
      <c r="AET443" s="20"/>
      <c r="AEU443" s="20"/>
      <c r="AEV443" s="20"/>
      <c r="AEW443" s="20"/>
      <c r="AEX443" s="20"/>
      <c r="AEY443" s="20"/>
      <c r="AEZ443" s="20"/>
      <c r="AFA443" s="20"/>
      <c r="AFB443" s="20"/>
      <c r="AFC443" s="20"/>
      <c r="AFD443" s="20"/>
      <c r="AFE443" s="20"/>
      <c r="AFF443" s="20"/>
      <c r="AFG443" s="20"/>
      <c r="AFH443" s="20"/>
      <c r="AFI443" s="20"/>
      <c r="AFJ443" s="20"/>
      <c r="AFK443" s="20"/>
      <c r="AFL443" s="20"/>
      <c r="AFM443" s="20"/>
      <c r="AFN443" s="20"/>
      <c r="AFO443" s="20"/>
      <c r="AFP443" s="20"/>
      <c r="AFQ443" s="20"/>
      <c r="AFR443" s="20"/>
      <c r="AFS443" s="20"/>
      <c r="AFT443" s="20"/>
      <c r="AFU443" s="20"/>
      <c r="AFV443" s="20"/>
      <c r="AFW443" s="20"/>
      <c r="AFX443" s="20"/>
      <c r="AFY443" s="20"/>
      <c r="AFZ443" s="20"/>
      <c r="AGA443" s="20"/>
      <c r="AGB443" s="20"/>
      <c r="AGC443" s="20"/>
      <c r="AGD443" s="20"/>
      <c r="AGE443" s="20"/>
      <c r="AGF443" s="20"/>
      <c r="AGG443" s="20"/>
      <c r="AGH443" s="20"/>
      <c r="AGI443" s="20"/>
      <c r="AGJ443" s="20"/>
      <c r="AGK443" s="20"/>
      <c r="AGL443" s="20"/>
      <c r="AGM443" s="20"/>
      <c r="AGN443" s="20"/>
      <c r="AGO443" s="20"/>
      <c r="AGP443" s="20"/>
      <c r="AGQ443" s="20"/>
      <c r="AGR443" s="20"/>
      <c r="AGS443" s="20"/>
      <c r="AGT443" s="20"/>
      <c r="AGU443" s="20"/>
      <c r="AGV443" s="20"/>
      <c r="AGW443" s="20"/>
      <c r="AGX443" s="20"/>
      <c r="AGY443" s="20"/>
      <c r="AGZ443" s="20"/>
      <c r="AHA443" s="20"/>
      <c r="AHB443" s="20"/>
      <c r="AHC443" s="20"/>
      <c r="AHD443" s="20"/>
      <c r="AHE443" s="20"/>
      <c r="AHF443" s="20"/>
      <c r="AHG443" s="20"/>
      <c r="AHH443" s="20"/>
      <c r="AHI443" s="20"/>
      <c r="AHJ443" s="20"/>
      <c r="AHK443" s="20"/>
      <c r="AHL443" s="20"/>
      <c r="AHM443" s="20"/>
      <c r="AHN443" s="20"/>
      <c r="AHO443" s="20"/>
      <c r="AHP443" s="20"/>
      <c r="AHQ443" s="20"/>
      <c r="AHR443" s="20"/>
      <c r="AHS443" s="20"/>
      <c r="AHT443" s="20"/>
      <c r="AHU443" s="20"/>
      <c r="AHV443" s="20"/>
      <c r="AHW443" s="20"/>
      <c r="AHX443" s="20"/>
      <c r="AHY443" s="20"/>
      <c r="AHZ443" s="20"/>
      <c r="AIA443" s="20"/>
      <c r="AIB443" s="20"/>
      <c r="AIC443" s="20"/>
      <c r="AID443" s="20"/>
      <c r="AIE443" s="20"/>
      <c r="AIF443" s="20"/>
      <c r="AIG443" s="20"/>
      <c r="AIH443" s="20"/>
      <c r="AII443" s="20"/>
      <c r="AIJ443" s="20"/>
      <c r="AIK443" s="20"/>
      <c r="AIL443" s="20"/>
      <c r="AIM443" s="20"/>
      <c r="AIN443" s="20"/>
      <c r="AIO443" s="20"/>
      <c r="AIP443" s="20"/>
      <c r="AIQ443" s="20"/>
      <c r="AIR443" s="20"/>
      <c r="AIS443" s="20"/>
      <c r="AIT443" s="20"/>
      <c r="AIU443" s="20"/>
      <c r="AIV443" s="20"/>
      <c r="AIW443" s="20"/>
      <c r="AIX443" s="20"/>
      <c r="AIY443" s="20"/>
      <c r="AIZ443" s="20"/>
      <c r="AJA443" s="20"/>
      <c r="AJB443" s="20"/>
      <c r="AJC443" s="20"/>
      <c r="AJD443" s="20"/>
      <c r="AJE443" s="20"/>
      <c r="AJF443" s="20"/>
      <c r="AJG443" s="20"/>
      <c r="AJH443" s="20"/>
      <c r="AJI443" s="20"/>
      <c r="AJJ443" s="20"/>
      <c r="AJK443" s="20"/>
      <c r="AJL443" s="20"/>
      <c r="AJM443" s="20"/>
      <c r="AJN443" s="20"/>
      <c r="AJO443" s="20"/>
      <c r="AJP443" s="20"/>
      <c r="AJQ443" s="20"/>
      <c r="AJR443" s="20"/>
      <c r="AJS443" s="20"/>
      <c r="AJT443" s="20"/>
      <c r="AJU443" s="20"/>
      <c r="AJV443" s="20"/>
      <c r="AJW443" s="20"/>
      <c r="AJX443" s="20"/>
      <c r="AJY443" s="20"/>
      <c r="AJZ443" s="20"/>
      <c r="AKA443" s="20"/>
      <c r="AKB443" s="20"/>
      <c r="AKC443" s="20"/>
      <c r="AKD443" s="20"/>
      <c r="AKE443" s="20"/>
      <c r="AKF443" s="20"/>
      <c r="AKG443" s="20"/>
      <c r="AKH443" s="20"/>
      <c r="AKI443" s="20"/>
      <c r="AKJ443" s="20"/>
      <c r="AKK443" s="20"/>
      <c r="AKL443" s="20"/>
      <c r="AKM443" s="20"/>
      <c r="AKN443" s="20"/>
      <c r="AKO443" s="20"/>
      <c r="AKP443" s="20"/>
      <c r="AKQ443" s="20"/>
      <c r="AKR443" s="20"/>
      <c r="AKS443" s="20"/>
      <c r="AKT443" s="20"/>
      <c r="AKU443" s="20"/>
      <c r="AKV443" s="20"/>
      <c r="AKW443" s="20"/>
      <c r="AKX443" s="20"/>
      <c r="AKY443" s="20"/>
      <c r="AKZ443" s="20"/>
      <c r="ALA443" s="20"/>
      <c r="ALB443" s="20"/>
      <c r="ALC443" s="20"/>
      <c r="ALD443" s="20"/>
      <c r="ALE443" s="20"/>
      <c r="ALF443" s="20"/>
      <c r="ALG443" s="20"/>
      <c r="ALH443" s="20"/>
      <c r="ALI443" s="20"/>
      <c r="ALJ443" s="20"/>
      <c r="ALK443" s="20"/>
      <c r="ALL443" s="20"/>
    </row>
    <row r="444" spans="1:1000" s="21" customFormat="1" ht="17.25" customHeight="1">
      <c r="A444" s="66"/>
      <c r="B444" s="67"/>
      <c r="C444" s="68"/>
      <c r="D444" s="68"/>
      <c r="E444" s="68"/>
      <c r="F444" s="69"/>
      <c r="G444" s="70"/>
      <c r="H444" s="70"/>
      <c r="I444" s="70"/>
      <c r="J444" s="68"/>
      <c r="K444" s="29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1"/>
      <c r="BL444" s="11"/>
      <c r="BM444" s="11"/>
      <c r="BN444" s="11"/>
      <c r="BO444" s="11"/>
      <c r="BP444" s="11"/>
      <c r="BQ444" s="11"/>
      <c r="BR444" s="11"/>
      <c r="BS444" s="11"/>
      <c r="BT444" s="11"/>
      <c r="BU444" s="11"/>
      <c r="BV444" s="11"/>
      <c r="BW444" s="11"/>
      <c r="BX444" s="11"/>
      <c r="BY444" s="11"/>
      <c r="BZ444" s="11"/>
      <c r="CA444" s="11"/>
      <c r="CB444" s="11"/>
      <c r="CC444" s="11"/>
      <c r="CD444" s="11"/>
      <c r="CE444" s="11"/>
      <c r="CF444" s="11"/>
      <c r="CG444" s="11"/>
      <c r="CH444" s="11"/>
      <c r="CI444" s="11"/>
      <c r="CJ444" s="11"/>
      <c r="CK444" s="11"/>
      <c r="CL444" s="11"/>
      <c r="CM444" s="11"/>
      <c r="CN444" s="11"/>
      <c r="CO444" s="11"/>
      <c r="CP444" s="11"/>
      <c r="CQ444" s="11"/>
      <c r="CR444" s="11"/>
      <c r="CS444" s="11"/>
      <c r="CT444" s="11"/>
      <c r="CU444" s="11"/>
      <c r="CV444" s="11"/>
      <c r="CW444" s="11"/>
      <c r="CX444" s="11"/>
      <c r="CY444" s="11"/>
      <c r="CZ444" s="11"/>
      <c r="DA444" s="11"/>
      <c r="DB444" s="11"/>
      <c r="DC444" s="11"/>
      <c r="DD444" s="11"/>
      <c r="DE444" s="11"/>
      <c r="DF444" s="11"/>
      <c r="DG444" s="11"/>
      <c r="DH444" s="11"/>
      <c r="DI444" s="11"/>
      <c r="DJ444" s="11"/>
      <c r="DK444" s="11"/>
      <c r="DL444" s="11"/>
      <c r="DM444" s="11"/>
      <c r="DN444" s="11"/>
      <c r="DO444" s="11"/>
      <c r="DP444" s="11"/>
      <c r="DQ444" s="11"/>
      <c r="DR444" s="11"/>
      <c r="DS444" s="11"/>
      <c r="DT444" s="11"/>
      <c r="DU444" s="11"/>
      <c r="DV444" s="11"/>
      <c r="DW444" s="11"/>
      <c r="DX444" s="11"/>
      <c r="DY444" s="11"/>
      <c r="DZ444" s="11"/>
      <c r="EA444" s="11"/>
      <c r="EB444" s="11"/>
      <c r="EC444" s="11"/>
      <c r="ED444" s="11"/>
      <c r="EE444" s="11"/>
      <c r="EF444" s="11"/>
      <c r="EG444" s="11"/>
      <c r="EH444" s="11"/>
      <c r="EI444" s="11"/>
      <c r="EJ444" s="11"/>
      <c r="EK444" s="11"/>
      <c r="EL444" s="11"/>
      <c r="EM444" s="11"/>
      <c r="EN444" s="11"/>
      <c r="EO444" s="11"/>
      <c r="EP444" s="11"/>
      <c r="EQ444" s="11"/>
      <c r="ER444" s="11"/>
      <c r="ES444" s="11"/>
      <c r="ET444" s="11"/>
      <c r="EU444" s="11"/>
      <c r="EV444" s="11"/>
      <c r="EW444" s="11"/>
      <c r="EX444" s="11"/>
      <c r="EY444" s="11"/>
      <c r="EZ444" s="11"/>
      <c r="FA444" s="11"/>
      <c r="FB444" s="11"/>
      <c r="FC444" s="11"/>
      <c r="FD444" s="11"/>
      <c r="FE444" s="11"/>
      <c r="FF444" s="11"/>
      <c r="FG444" s="11"/>
      <c r="FH444" s="11"/>
      <c r="FI444" s="11"/>
      <c r="FJ444" s="11"/>
      <c r="FK444" s="11"/>
      <c r="FL444" s="11"/>
      <c r="FM444" s="11"/>
      <c r="FN444" s="11"/>
      <c r="FO444" s="11"/>
      <c r="FP444" s="11"/>
      <c r="FQ444" s="11"/>
      <c r="FR444" s="11"/>
      <c r="FS444" s="11"/>
      <c r="FT444" s="11"/>
      <c r="FU444" s="11"/>
      <c r="FV444" s="11"/>
      <c r="FW444" s="11"/>
      <c r="FX444" s="11"/>
      <c r="FY444" s="11"/>
      <c r="FZ444" s="11"/>
      <c r="GA444" s="11"/>
      <c r="GB444" s="11"/>
      <c r="GC444" s="11"/>
      <c r="GD444" s="11"/>
      <c r="GE444" s="11"/>
      <c r="GF444" s="11"/>
      <c r="GG444" s="11"/>
      <c r="GH444" s="11"/>
      <c r="GI444" s="11"/>
      <c r="GJ444" s="11"/>
      <c r="GK444" s="11"/>
      <c r="GL444" s="11"/>
      <c r="GM444" s="11"/>
      <c r="GN444" s="11"/>
      <c r="GO444" s="11"/>
      <c r="GP444" s="11"/>
      <c r="GQ444" s="11"/>
      <c r="GR444" s="11"/>
      <c r="GS444" s="11"/>
      <c r="GT444" s="11"/>
      <c r="GU444" s="11"/>
      <c r="GV444" s="11"/>
      <c r="GW444" s="11"/>
      <c r="GX444" s="11"/>
      <c r="GY444" s="11"/>
      <c r="GZ444" s="11"/>
      <c r="HA444" s="11"/>
      <c r="HB444" s="11"/>
      <c r="HC444" s="11"/>
      <c r="HD444" s="11"/>
      <c r="HE444" s="11"/>
      <c r="HF444" s="11"/>
      <c r="HG444" s="11"/>
      <c r="HH444" s="11"/>
      <c r="HI444" s="11"/>
      <c r="HJ444" s="11"/>
      <c r="HK444" s="11"/>
      <c r="HL444" s="11"/>
      <c r="HM444" s="11"/>
      <c r="HN444" s="11"/>
      <c r="HO444" s="11"/>
      <c r="HP444" s="11"/>
      <c r="HQ444" s="11"/>
      <c r="HR444" s="11"/>
      <c r="HS444" s="11"/>
      <c r="HT444" s="11"/>
      <c r="HU444" s="11"/>
      <c r="HV444" s="11"/>
      <c r="HW444" s="11"/>
      <c r="HX444" s="11"/>
      <c r="HY444" s="20"/>
      <c r="HZ444" s="20"/>
      <c r="IA444" s="20"/>
      <c r="IB444" s="20"/>
      <c r="IC444" s="20"/>
      <c r="ID444" s="20"/>
      <c r="IE444" s="20"/>
      <c r="IF444" s="20"/>
      <c r="IG444" s="20"/>
      <c r="IH444" s="20"/>
      <c r="II444" s="20"/>
      <c r="IJ444" s="20"/>
      <c r="IK444" s="20"/>
      <c r="IL444" s="20"/>
      <c r="IM444" s="20"/>
      <c r="IN444" s="20"/>
      <c r="IO444" s="20"/>
      <c r="IP444" s="20"/>
      <c r="IQ444" s="20"/>
      <c r="IR444" s="20"/>
      <c r="IS444" s="20"/>
      <c r="IT444" s="20"/>
      <c r="IU444" s="20"/>
      <c r="IV444" s="20"/>
      <c r="IW444" s="20"/>
      <c r="IX444" s="20"/>
      <c r="IY444" s="20"/>
      <c r="IZ444" s="20"/>
      <c r="JA444" s="20"/>
      <c r="JB444" s="20"/>
      <c r="JC444" s="20"/>
      <c r="JD444" s="20"/>
      <c r="JE444" s="20"/>
      <c r="JF444" s="20"/>
      <c r="JG444" s="20"/>
      <c r="JH444" s="20"/>
      <c r="JI444" s="20"/>
      <c r="JJ444" s="20"/>
      <c r="JK444" s="20"/>
      <c r="JL444" s="20"/>
      <c r="JM444" s="20"/>
      <c r="JN444" s="20"/>
      <c r="JO444" s="20"/>
      <c r="JP444" s="20"/>
      <c r="JQ444" s="20"/>
      <c r="JR444" s="20"/>
      <c r="JS444" s="20"/>
      <c r="JT444" s="20"/>
      <c r="JU444" s="20"/>
      <c r="JV444" s="20"/>
      <c r="JW444" s="20"/>
      <c r="JX444" s="20"/>
      <c r="JY444" s="20"/>
      <c r="JZ444" s="20"/>
      <c r="KA444" s="20"/>
      <c r="KB444" s="20"/>
      <c r="KC444" s="20"/>
      <c r="KD444" s="20"/>
      <c r="KE444" s="20"/>
      <c r="KF444" s="20"/>
      <c r="KG444" s="20"/>
      <c r="KH444" s="20"/>
      <c r="KI444" s="20"/>
      <c r="KJ444" s="20"/>
      <c r="KK444" s="20"/>
      <c r="KL444" s="20"/>
      <c r="KM444" s="20"/>
      <c r="KN444" s="20"/>
      <c r="KO444" s="20"/>
      <c r="KP444" s="20"/>
      <c r="KQ444" s="20"/>
      <c r="KR444" s="20"/>
      <c r="KS444" s="20"/>
      <c r="KT444" s="20"/>
      <c r="KU444" s="20"/>
      <c r="KV444" s="20"/>
      <c r="KW444" s="20"/>
      <c r="KX444" s="20"/>
      <c r="KY444" s="20"/>
      <c r="KZ444" s="20"/>
      <c r="LA444" s="20"/>
      <c r="LB444" s="20"/>
      <c r="LC444" s="20"/>
      <c r="LD444" s="20"/>
      <c r="LE444" s="20"/>
      <c r="LF444" s="20"/>
      <c r="LG444" s="20"/>
      <c r="LH444" s="20"/>
      <c r="LI444" s="20"/>
      <c r="LJ444" s="20"/>
      <c r="LK444" s="20"/>
      <c r="LL444" s="20"/>
      <c r="LM444" s="20"/>
      <c r="LN444" s="20"/>
      <c r="LO444" s="20"/>
      <c r="LP444" s="20"/>
      <c r="LQ444" s="20"/>
      <c r="LR444" s="20"/>
      <c r="LS444" s="20"/>
      <c r="LT444" s="20"/>
      <c r="LU444" s="20"/>
      <c r="LV444" s="20"/>
      <c r="LW444" s="20"/>
      <c r="LX444" s="20"/>
      <c r="LY444" s="20"/>
      <c r="LZ444" s="20"/>
      <c r="MA444" s="20"/>
      <c r="MB444" s="20"/>
      <c r="MC444" s="20"/>
      <c r="MD444" s="20"/>
      <c r="ME444" s="20"/>
      <c r="MF444" s="20"/>
      <c r="MG444" s="20"/>
      <c r="MH444" s="20"/>
      <c r="MI444" s="20"/>
      <c r="MJ444" s="20"/>
      <c r="MK444" s="20"/>
      <c r="ML444" s="20"/>
      <c r="MM444" s="20"/>
      <c r="MN444" s="20"/>
      <c r="MO444" s="20"/>
      <c r="MP444" s="20"/>
      <c r="MQ444" s="20"/>
      <c r="MR444" s="20"/>
      <c r="MS444" s="20"/>
      <c r="MT444" s="20"/>
      <c r="MU444" s="20"/>
      <c r="MV444" s="20"/>
      <c r="MW444" s="20"/>
      <c r="MX444" s="20"/>
      <c r="MY444" s="20"/>
      <c r="MZ444" s="20"/>
      <c r="NA444" s="20"/>
      <c r="NB444" s="20"/>
      <c r="NC444" s="20"/>
      <c r="ND444" s="20"/>
      <c r="NE444" s="20"/>
      <c r="NF444" s="20"/>
      <c r="NG444" s="20"/>
      <c r="NH444" s="20"/>
      <c r="NI444" s="20"/>
      <c r="NJ444" s="20"/>
      <c r="NK444" s="20"/>
      <c r="NL444" s="20"/>
      <c r="NM444" s="20"/>
      <c r="NN444" s="20"/>
      <c r="NO444" s="20"/>
      <c r="NP444" s="20"/>
      <c r="NQ444" s="20"/>
      <c r="NR444" s="20"/>
      <c r="NS444" s="20"/>
      <c r="NT444" s="20"/>
      <c r="NU444" s="20"/>
      <c r="NV444" s="20"/>
      <c r="NW444" s="20"/>
      <c r="NX444" s="20"/>
      <c r="NY444" s="20"/>
      <c r="NZ444" s="20"/>
      <c r="OA444" s="20"/>
      <c r="OB444" s="20"/>
      <c r="OC444" s="20"/>
      <c r="OD444" s="20"/>
      <c r="OE444" s="20"/>
      <c r="OF444" s="20"/>
      <c r="OG444" s="20"/>
      <c r="OH444" s="20"/>
      <c r="OI444" s="20"/>
      <c r="OJ444" s="20"/>
      <c r="OK444" s="20"/>
      <c r="OL444" s="20"/>
      <c r="OM444" s="20"/>
      <c r="ON444" s="20"/>
      <c r="OO444" s="20"/>
      <c r="OP444" s="20"/>
      <c r="OQ444" s="20"/>
      <c r="OR444" s="20"/>
      <c r="OS444" s="20"/>
      <c r="OT444" s="20"/>
      <c r="OU444" s="20"/>
      <c r="OV444" s="20"/>
      <c r="OW444" s="20"/>
      <c r="OX444" s="20"/>
      <c r="OY444" s="20"/>
      <c r="OZ444" s="20"/>
      <c r="PA444" s="20"/>
      <c r="PB444" s="20"/>
      <c r="PC444" s="20"/>
      <c r="PD444" s="20"/>
      <c r="PE444" s="20"/>
      <c r="PF444" s="20"/>
      <c r="PG444" s="20"/>
      <c r="PH444" s="20"/>
      <c r="PI444" s="20"/>
      <c r="PJ444" s="20"/>
      <c r="PK444" s="20"/>
      <c r="PL444" s="20"/>
      <c r="PM444" s="20"/>
      <c r="PN444" s="20"/>
      <c r="PO444" s="20"/>
      <c r="PP444" s="20"/>
      <c r="PQ444" s="20"/>
      <c r="PR444" s="20"/>
      <c r="PS444" s="20"/>
      <c r="PT444" s="20"/>
      <c r="PU444" s="20"/>
      <c r="PV444" s="20"/>
      <c r="PW444" s="20"/>
      <c r="PX444" s="20"/>
      <c r="PY444" s="20"/>
      <c r="PZ444" s="20"/>
      <c r="QA444" s="20"/>
      <c r="QB444" s="20"/>
      <c r="QC444" s="20"/>
      <c r="QD444" s="20"/>
      <c r="QE444" s="20"/>
      <c r="QF444" s="20"/>
      <c r="QG444" s="20"/>
      <c r="QH444" s="20"/>
      <c r="QI444" s="20"/>
      <c r="QJ444" s="20"/>
      <c r="QK444" s="20"/>
      <c r="QL444" s="20"/>
      <c r="QM444" s="20"/>
      <c r="QN444" s="20"/>
      <c r="QO444" s="20"/>
      <c r="QP444" s="20"/>
      <c r="QQ444" s="20"/>
      <c r="QR444" s="20"/>
      <c r="QS444" s="20"/>
      <c r="QT444" s="20"/>
      <c r="QU444" s="20"/>
      <c r="QV444" s="20"/>
      <c r="QW444" s="20"/>
      <c r="QX444" s="20"/>
      <c r="QY444" s="20"/>
      <c r="QZ444" s="20"/>
      <c r="RA444" s="20"/>
      <c r="RB444" s="20"/>
      <c r="RC444" s="20"/>
      <c r="RD444" s="20"/>
      <c r="RE444" s="20"/>
      <c r="RF444" s="20"/>
      <c r="RG444" s="20"/>
      <c r="RH444" s="20"/>
      <c r="RI444" s="20"/>
      <c r="RJ444" s="20"/>
      <c r="RK444" s="20"/>
      <c r="RL444" s="20"/>
      <c r="RM444" s="20"/>
      <c r="RN444" s="20"/>
      <c r="RO444" s="20"/>
      <c r="RP444" s="20"/>
      <c r="RQ444" s="20"/>
      <c r="RR444" s="20"/>
      <c r="RS444" s="20"/>
      <c r="RT444" s="20"/>
      <c r="RU444" s="20"/>
      <c r="RV444" s="20"/>
      <c r="RW444" s="20"/>
      <c r="RX444" s="20"/>
      <c r="RY444" s="20"/>
      <c r="RZ444" s="20"/>
      <c r="SA444" s="20"/>
      <c r="SB444" s="20"/>
      <c r="SC444" s="20"/>
      <c r="SD444" s="20"/>
      <c r="SE444" s="20"/>
      <c r="SF444" s="20"/>
      <c r="SG444" s="20"/>
      <c r="SH444" s="20"/>
      <c r="SI444" s="20"/>
      <c r="SJ444" s="20"/>
      <c r="SK444" s="20"/>
      <c r="SL444" s="20"/>
      <c r="SM444" s="20"/>
      <c r="SN444" s="20"/>
      <c r="SO444" s="20"/>
      <c r="SP444" s="20"/>
      <c r="SQ444" s="20"/>
      <c r="SR444" s="20"/>
      <c r="SS444" s="20"/>
      <c r="ST444" s="20"/>
      <c r="SU444" s="20"/>
      <c r="SV444" s="20"/>
      <c r="SW444" s="20"/>
      <c r="SX444" s="20"/>
      <c r="SY444" s="20"/>
      <c r="SZ444" s="20"/>
      <c r="TA444" s="20"/>
      <c r="TB444" s="20"/>
      <c r="TC444" s="20"/>
      <c r="TD444" s="20"/>
      <c r="TE444" s="20"/>
      <c r="TF444" s="20"/>
      <c r="TG444" s="20"/>
      <c r="TH444" s="20"/>
      <c r="TI444" s="20"/>
      <c r="TJ444" s="20"/>
      <c r="TK444" s="20"/>
      <c r="TL444" s="20"/>
      <c r="TM444" s="20"/>
      <c r="TN444" s="20"/>
      <c r="TO444" s="20"/>
      <c r="TP444" s="20"/>
      <c r="TQ444" s="20"/>
      <c r="TR444" s="20"/>
      <c r="TS444" s="20"/>
      <c r="TT444" s="20"/>
      <c r="TU444" s="20"/>
      <c r="TV444" s="20"/>
      <c r="TW444" s="20"/>
      <c r="TX444" s="20"/>
      <c r="TY444" s="20"/>
      <c r="TZ444" s="20"/>
      <c r="UA444" s="20"/>
      <c r="UB444" s="20"/>
      <c r="UC444" s="20"/>
      <c r="UD444" s="20"/>
      <c r="UE444" s="20"/>
      <c r="UF444" s="20"/>
      <c r="UG444" s="20"/>
      <c r="UH444" s="20"/>
      <c r="UI444" s="20"/>
      <c r="UJ444" s="20"/>
      <c r="UK444" s="20"/>
      <c r="UL444" s="20"/>
      <c r="UM444" s="20"/>
      <c r="UN444" s="20"/>
      <c r="UO444" s="20"/>
      <c r="UP444" s="20"/>
      <c r="UQ444" s="20"/>
      <c r="UR444" s="20"/>
      <c r="US444" s="20"/>
      <c r="UT444" s="20"/>
      <c r="UU444" s="20"/>
      <c r="UV444" s="20"/>
      <c r="UW444" s="20"/>
      <c r="UX444" s="20"/>
      <c r="UY444" s="20"/>
      <c r="UZ444" s="20"/>
      <c r="VA444" s="20"/>
      <c r="VB444" s="20"/>
      <c r="VC444" s="20"/>
      <c r="VD444" s="20"/>
      <c r="VE444" s="20"/>
      <c r="VF444" s="20"/>
      <c r="VG444" s="20"/>
      <c r="VH444" s="20"/>
      <c r="VI444" s="20"/>
      <c r="VJ444" s="20"/>
      <c r="VK444" s="20"/>
      <c r="VL444" s="20"/>
      <c r="VM444" s="20"/>
      <c r="VN444" s="20"/>
      <c r="VO444" s="20"/>
      <c r="VP444" s="20"/>
      <c r="VQ444" s="20"/>
      <c r="VR444" s="20"/>
      <c r="VS444" s="20"/>
      <c r="VT444" s="20"/>
      <c r="VU444" s="20"/>
      <c r="VV444" s="20"/>
      <c r="VW444" s="20"/>
      <c r="VX444" s="20"/>
      <c r="VY444" s="20"/>
      <c r="VZ444" s="20"/>
      <c r="WA444" s="20"/>
      <c r="WB444" s="20"/>
      <c r="WC444" s="20"/>
      <c r="WD444" s="20"/>
      <c r="WE444" s="20"/>
      <c r="WF444" s="20"/>
      <c r="WG444" s="20"/>
      <c r="WH444" s="20"/>
      <c r="WI444" s="20"/>
      <c r="WJ444" s="20"/>
      <c r="WK444" s="20"/>
      <c r="WL444" s="20"/>
      <c r="WM444" s="20"/>
      <c r="WN444" s="20"/>
      <c r="WO444" s="20"/>
      <c r="WP444" s="20"/>
      <c r="WQ444" s="20"/>
      <c r="WR444" s="20"/>
      <c r="WS444" s="20"/>
      <c r="WT444" s="20"/>
      <c r="WU444" s="20"/>
      <c r="WV444" s="20"/>
      <c r="WW444" s="20"/>
      <c r="WX444" s="20"/>
      <c r="WY444" s="20"/>
      <c r="WZ444" s="20"/>
      <c r="XA444" s="20"/>
      <c r="XB444" s="20"/>
      <c r="XC444" s="20"/>
      <c r="XD444" s="20"/>
      <c r="XE444" s="20"/>
      <c r="XF444" s="20"/>
      <c r="XG444" s="20"/>
      <c r="XH444" s="20"/>
      <c r="XI444" s="20"/>
      <c r="XJ444" s="20"/>
      <c r="XK444" s="20"/>
      <c r="XL444" s="20"/>
      <c r="XM444" s="20"/>
      <c r="XN444" s="20"/>
      <c r="XO444" s="20"/>
      <c r="XP444" s="20"/>
      <c r="XQ444" s="20"/>
      <c r="XR444" s="20"/>
      <c r="XS444" s="20"/>
      <c r="XT444" s="20"/>
      <c r="XU444" s="20"/>
      <c r="XV444" s="20"/>
      <c r="XW444" s="20"/>
      <c r="XX444" s="20"/>
      <c r="XY444" s="20"/>
      <c r="XZ444" s="20"/>
      <c r="YA444" s="20"/>
      <c r="YB444" s="20"/>
      <c r="YC444" s="20"/>
      <c r="YD444" s="20"/>
      <c r="YE444" s="20"/>
      <c r="YF444" s="20"/>
      <c r="YG444" s="20"/>
      <c r="YH444" s="20"/>
      <c r="YI444" s="20"/>
      <c r="YJ444" s="20"/>
      <c r="YK444" s="20"/>
      <c r="YL444" s="20"/>
      <c r="YM444" s="20"/>
      <c r="YN444" s="20"/>
      <c r="YO444" s="20"/>
      <c r="YP444" s="20"/>
      <c r="YQ444" s="20"/>
      <c r="YR444" s="20"/>
      <c r="YS444" s="20"/>
      <c r="YT444" s="20"/>
      <c r="YU444" s="20"/>
      <c r="YV444" s="20"/>
      <c r="YW444" s="20"/>
      <c r="YX444" s="20"/>
      <c r="YY444" s="20"/>
      <c r="YZ444" s="20"/>
      <c r="ZA444" s="20"/>
      <c r="ZB444" s="20"/>
      <c r="ZC444" s="20"/>
      <c r="ZD444" s="20"/>
      <c r="ZE444" s="20"/>
      <c r="ZF444" s="20"/>
      <c r="ZG444" s="20"/>
      <c r="ZH444" s="20"/>
      <c r="ZI444" s="20"/>
      <c r="ZJ444" s="20"/>
      <c r="ZK444" s="20"/>
      <c r="ZL444" s="20"/>
      <c r="ZM444" s="20"/>
      <c r="ZN444" s="20"/>
      <c r="ZO444" s="20"/>
      <c r="ZP444" s="20"/>
      <c r="ZQ444" s="20"/>
      <c r="ZR444" s="20"/>
      <c r="ZS444" s="20"/>
      <c r="ZT444" s="20"/>
      <c r="ZU444" s="20"/>
      <c r="ZV444" s="20"/>
      <c r="ZW444" s="20"/>
      <c r="ZX444" s="20"/>
      <c r="ZY444" s="20"/>
      <c r="ZZ444" s="20"/>
      <c r="AAA444" s="20"/>
      <c r="AAB444" s="20"/>
      <c r="AAC444" s="20"/>
      <c r="AAD444" s="20"/>
      <c r="AAE444" s="20"/>
      <c r="AAF444" s="20"/>
      <c r="AAG444" s="20"/>
      <c r="AAH444" s="20"/>
      <c r="AAI444" s="20"/>
      <c r="AAJ444" s="20"/>
      <c r="AAK444" s="20"/>
      <c r="AAL444" s="20"/>
      <c r="AAM444" s="20"/>
      <c r="AAN444" s="20"/>
      <c r="AAO444" s="20"/>
      <c r="AAP444" s="20"/>
      <c r="AAQ444" s="20"/>
      <c r="AAR444" s="20"/>
      <c r="AAS444" s="20"/>
      <c r="AAT444" s="20"/>
      <c r="AAU444" s="20"/>
      <c r="AAV444" s="20"/>
      <c r="AAW444" s="20"/>
      <c r="AAX444" s="20"/>
      <c r="AAY444" s="20"/>
      <c r="AAZ444" s="20"/>
      <c r="ABA444" s="20"/>
      <c r="ABB444" s="20"/>
      <c r="ABC444" s="20"/>
      <c r="ABD444" s="20"/>
      <c r="ABE444" s="20"/>
      <c r="ABF444" s="20"/>
      <c r="ABG444" s="20"/>
      <c r="ABH444" s="20"/>
      <c r="ABI444" s="20"/>
      <c r="ABJ444" s="20"/>
      <c r="ABK444" s="20"/>
      <c r="ABL444" s="20"/>
      <c r="ABM444" s="20"/>
      <c r="ABN444" s="20"/>
      <c r="ABO444" s="20"/>
      <c r="ABP444" s="20"/>
      <c r="ABQ444" s="20"/>
      <c r="ABR444" s="20"/>
      <c r="ABS444" s="20"/>
      <c r="ABT444" s="20"/>
      <c r="ABU444" s="20"/>
      <c r="ABV444" s="20"/>
      <c r="ABW444" s="20"/>
      <c r="ABX444" s="20"/>
      <c r="ABY444" s="20"/>
      <c r="ABZ444" s="20"/>
      <c r="ACA444" s="20"/>
      <c r="ACB444" s="20"/>
      <c r="ACC444" s="20"/>
      <c r="ACD444" s="20"/>
      <c r="ACE444" s="20"/>
      <c r="ACF444" s="20"/>
      <c r="ACG444" s="20"/>
      <c r="ACH444" s="20"/>
      <c r="ACI444" s="20"/>
      <c r="ACJ444" s="20"/>
      <c r="ACK444" s="20"/>
      <c r="ACL444" s="20"/>
      <c r="ACM444" s="20"/>
      <c r="ACN444" s="20"/>
      <c r="ACO444" s="20"/>
      <c r="ACP444" s="20"/>
      <c r="ACQ444" s="20"/>
      <c r="ACR444" s="20"/>
      <c r="ACS444" s="20"/>
      <c r="ACT444" s="20"/>
      <c r="ACU444" s="20"/>
      <c r="ACV444" s="20"/>
      <c r="ACW444" s="20"/>
      <c r="ACX444" s="20"/>
      <c r="ACY444" s="20"/>
      <c r="ACZ444" s="20"/>
      <c r="ADA444" s="20"/>
      <c r="ADB444" s="20"/>
      <c r="ADC444" s="20"/>
      <c r="ADD444" s="20"/>
      <c r="ADE444" s="20"/>
      <c r="ADF444" s="20"/>
      <c r="ADG444" s="20"/>
      <c r="ADH444" s="20"/>
      <c r="ADI444" s="20"/>
      <c r="ADJ444" s="20"/>
      <c r="ADK444" s="20"/>
      <c r="ADL444" s="20"/>
      <c r="ADM444" s="20"/>
      <c r="ADN444" s="20"/>
      <c r="ADO444" s="20"/>
      <c r="ADP444" s="20"/>
      <c r="ADQ444" s="20"/>
      <c r="ADR444" s="20"/>
      <c r="ADS444" s="20"/>
      <c r="ADT444" s="20"/>
      <c r="ADU444" s="20"/>
      <c r="ADV444" s="20"/>
      <c r="ADW444" s="20"/>
      <c r="ADX444" s="20"/>
      <c r="ADY444" s="20"/>
      <c r="ADZ444" s="20"/>
      <c r="AEA444" s="20"/>
      <c r="AEB444" s="20"/>
      <c r="AEC444" s="20"/>
      <c r="AED444" s="20"/>
      <c r="AEE444" s="20"/>
      <c r="AEF444" s="20"/>
      <c r="AEG444" s="20"/>
      <c r="AEH444" s="20"/>
      <c r="AEI444" s="20"/>
      <c r="AEJ444" s="20"/>
      <c r="AEK444" s="20"/>
      <c r="AEL444" s="20"/>
      <c r="AEM444" s="20"/>
      <c r="AEN444" s="20"/>
      <c r="AEO444" s="20"/>
      <c r="AEP444" s="20"/>
      <c r="AEQ444" s="20"/>
      <c r="AER444" s="20"/>
      <c r="AES444" s="20"/>
      <c r="AET444" s="20"/>
      <c r="AEU444" s="20"/>
      <c r="AEV444" s="20"/>
      <c r="AEW444" s="20"/>
      <c r="AEX444" s="20"/>
      <c r="AEY444" s="20"/>
      <c r="AEZ444" s="20"/>
      <c r="AFA444" s="20"/>
      <c r="AFB444" s="20"/>
      <c r="AFC444" s="20"/>
      <c r="AFD444" s="20"/>
      <c r="AFE444" s="20"/>
      <c r="AFF444" s="20"/>
      <c r="AFG444" s="20"/>
      <c r="AFH444" s="20"/>
      <c r="AFI444" s="20"/>
      <c r="AFJ444" s="20"/>
      <c r="AFK444" s="20"/>
      <c r="AFL444" s="20"/>
      <c r="AFM444" s="20"/>
      <c r="AFN444" s="20"/>
      <c r="AFO444" s="20"/>
      <c r="AFP444" s="20"/>
      <c r="AFQ444" s="20"/>
      <c r="AFR444" s="20"/>
      <c r="AFS444" s="20"/>
      <c r="AFT444" s="20"/>
      <c r="AFU444" s="20"/>
      <c r="AFV444" s="20"/>
      <c r="AFW444" s="20"/>
      <c r="AFX444" s="20"/>
      <c r="AFY444" s="20"/>
      <c r="AFZ444" s="20"/>
      <c r="AGA444" s="20"/>
      <c r="AGB444" s="20"/>
      <c r="AGC444" s="20"/>
      <c r="AGD444" s="20"/>
      <c r="AGE444" s="20"/>
      <c r="AGF444" s="20"/>
      <c r="AGG444" s="20"/>
      <c r="AGH444" s="20"/>
      <c r="AGI444" s="20"/>
      <c r="AGJ444" s="20"/>
      <c r="AGK444" s="20"/>
      <c r="AGL444" s="20"/>
      <c r="AGM444" s="20"/>
      <c r="AGN444" s="20"/>
      <c r="AGO444" s="20"/>
      <c r="AGP444" s="20"/>
      <c r="AGQ444" s="20"/>
      <c r="AGR444" s="20"/>
      <c r="AGS444" s="20"/>
      <c r="AGT444" s="20"/>
      <c r="AGU444" s="20"/>
      <c r="AGV444" s="20"/>
      <c r="AGW444" s="20"/>
      <c r="AGX444" s="20"/>
      <c r="AGY444" s="20"/>
      <c r="AGZ444" s="20"/>
      <c r="AHA444" s="20"/>
      <c r="AHB444" s="20"/>
      <c r="AHC444" s="20"/>
      <c r="AHD444" s="20"/>
      <c r="AHE444" s="20"/>
      <c r="AHF444" s="20"/>
      <c r="AHG444" s="20"/>
      <c r="AHH444" s="20"/>
      <c r="AHI444" s="20"/>
      <c r="AHJ444" s="20"/>
      <c r="AHK444" s="20"/>
      <c r="AHL444" s="20"/>
      <c r="AHM444" s="20"/>
      <c r="AHN444" s="20"/>
      <c r="AHO444" s="20"/>
      <c r="AHP444" s="20"/>
      <c r="AHQ444" s="20"/>
      <c r="AHR444" s="20"/>
      <c r="AHS444" s="20"/>
      <c r="AHT444" s="20"/>
      <c r="AHU444" s="20"/>
      <c r="AHV444" s="20"/>
      <c r="AHW444" s="20"/>
      <c r="AHX444" s="20"/>
      <c r="AHY444" s="20"/>
      <c r="AHZ444" s="20"/>
      <c r="AIA444" s="20"/>
      <c r="AIB444" s="20"/>
      <c r="AIC444" s="20"/>
      <c r="AID444" s="20"/>
      <c r="AIE444" s="20"/>
      <c r="AIF444" s="20"/>
      <c r="AIG444" s="20"/>
      <c r="AIH444" s="20"/>
      <c r="AII444" s="20"/>
      <c r="AIJ444" s="20"/>
      <c r="AIK444" s="20"/>
      <c r="AIL444" s="20"/>
      <c r="AIM444" s="20"/>
      <c r="AIN444" s="20"/>
      <c r="AIO444" s="20"/>
      <c r="AIP444" s="20"/>
      <c r="AIQ444" s="20"/>
      <c r="AIR444" s="20"/>
      <c r="AIS444" s="20"/>
      <c r="AIT444" s="20"/>
      <c r="AIU444" s="20"/>
      <c r="AIV444" s="20"/>
      <c r="AIW444" s="20"/>
      <c r="AIX444" s="20"/>
      <c r="AIY444" s="20"/>
      <c r="AIZ444" s="20"/>
      <c r="AJA444" s="20"/>
      <c r="AJB444" s="20"/>
      <c r="AJC444" s="20"/>
      <c r="AJD444" s="20"/>
      <c r="AJE444" s="20"/>
      <c r="AJF444" s="20"/>
      <c r="AJG444" s="20"/>
      <c r="AJH444" s="20"/>
      <c r="AJI444" s="20"/>
      <c r="AJJ444" s="20"/>
      <c r="AJK444" s="20"/>
      <c r="AJL444" s="20"/>
      <c r="AJM444" s="20"/>
      <c r="AJN444" s="20"/>
      <c r="AJO444" s="20"/>
      <c r="AJP444" s="20"/>
      <c r="AJQ444" s="20"/>
      <c r="AJR444" s="20"/>
      <c r="AJS444" s="20"/>
      <c r="AJT444" s="20"/>
      <c r="AJU444" s="20"/>
      <c r="AJV444" s="20"/>
      <c r="AJW444" s="20"/>
      <c r="AJX444" s="20"/>
      <c r="AJY444" s="20"/>
      <c r="AJZ444" s="20"/>
      <c r="AKA444" s="20"/>
      <c r="AKB444" s="20"/>
      <c r="AKC444" s="20"/>
      <c r="AKD444" s="20"/>
      <c r="AKE444" s="20"/>
      <c r="AKF444" s="20"/>
      <c r="AKG444" s="20"/>
      <c r="AKH444" s="20"/>
      <c r="AKI444" s="20"/>
      <c r="AKJ444" s="20"/>
      <c r="AKK444" s="20"/>
      <c r="AKL444" s="20"/>
      <c r="AKM444" s="20"/>
      <c r="AKN444" s="20"/>
      <c r="AKO444" s="20"/>
      <c r="AKP444" s="20"/>
      <c r="AKQ444" s="20"/>
      <c r="AKR444" s="20"/>
      <c r="AKS444" s="20"/>
      <c r="AKT444" s="20"/>
      <c r="AKU444" s="20"/>
      <c r="AKV444" s="20"/>
      <c r="AKW444" s="20"/>
      <c r="AKX444" s="20"/>
      <c r="AKY444" s="20"/>
      <c r="AKZ444" s="20"/>
      <c r="ALA444" s="20"/>
      <c r="ALB444" s="20"/>
      <c r="ALC444" s="20"/>
      <c r="ALD444" s="20"/>
      <c r="ALE444" s="20"/>
      <c r="ALF444" s="20"/>
      <c r="ALG444" s="20"/>
      <c r="ALH444" s="20"/>
      <c r="ALI444" s="20"/>
      <c r="ALJ444" s="20"/>
      <c r="ALK444" s="20"/>
      <c r="ALL444" s="20"/>
    </row>
    <row r="445" spans="1:1000" s="21" customFormat="1" ht="17.25" customHeight="1">
      <c r="A445" s="71"/>
      <c r="B445" s="67" t="d">
        <v>2026-02-27</v>
      </c>
      <c r="C445" s="68" t="s">
        <v>438</v>
      </c>
      <c r="D445" s="68" t="s">
        <v>16</v>
      </c>
      <c r="E445" s="68" t="s">
        <v>23</v>
      </c>
      <c r="F445" s="69" t="s">
        <v>439</v>
      </c>
      <c r="G445" s="70" t="s">
        <v>440</v>
      </c>
      <c r="H445" s="70" t="s">
        <v>149</v>
      </c>
      <c r="I445" s="70" t="s">
        <v>441</v>
      </c>
      <c r="J445" s="68" t="s">
        <v>105</v>
      </c>
      <c r="K445" s="30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  <c r="HM445" s="6"/>
      <c r="HN445" s="6"/>
      <c r="HO445" s="6"/>
      <c r="HP445" s="6"/>
      <c r="HQ445" s="6"/>
      <c r="HR445" s="6"/>
      <c r="HS445" s="6"/>
      <c r="HT445" s="6"/>
      <c r="HU445" s="6"/>
      <c r="HV445" s="6"/>
      <c r="HW445" s="6"/>
      <c r="HX445" s="6"/>
    </row>
    <row r="446" spans="1:1000" s="21" customFormat="1" ht="17.25" customHeight="1">
      <c r="A446" s="66"/>
      <c r="B446" s="67" t="d">
        <v>2026-02-27</v>
      </c>
      <c r="C446" s="68" t="s">
        <v>931</v>
      </c>
      <c r="D446" s="68" t="s">
        <v>50</v>
      </c>
      <c r="E446" s="68" t="s">
        <v>17</v>
      </c>
      <c r="F446" s="69" t="s">
        <v>872</v>
      </c>
      <c r="G446" s="70" t="s">
        <v>873</v>
      </c>
      <c r="H446" s="70">
        <v>110</v>
      </c>
      <c r="I446" s="70" t="s">
        <v>874</v>
      </c>
      <c r="J446" s="68" t="s">
        <v>875</v>
      </c>
      <c r="K446" s="30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  <c r="HT446" s="6"/>
      <c r="HU446" s="6"/>
      <c r="HV446" s="6"/>
      <c r="HW446" s="6"/>
      <c r="HX446" s="6"/>
    </row>
    <row r="447" spans="1:1000" s="21" customFormat="1" ht="17.25" customHeight="1">
      <c r="A447" s="66"/>
      <c r="B447" s="67" t="d">
        <v>2026-02-27</v>
      </c>
      <c r="C447" s="68" t="s">
        <v>785</v>
      </c>
      <c r="D447" s="68" t="s">
        <v>18</v>
      </c>
      <c r="E447" s="68" t="s">
        <v>19</v>
      </c>
      <c r="F447" s="69" t="s">
        <v>786</v>
      </c>
      <c r="G447" s="70" t="s">
        <v>787</v>
      </c>
      <c r="H447" s="70">
        <v>53</v>
      </c>
      <c r="I447" s="70" t="s">
        <v>788</v>
      </c>
      <c r="J447" s="68" t="s">
        <v>120</v>
      </c>
      <c r="K447" s="30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  <c r="HM447" s="6"/>
      <c r="HN447" s="6"/>
      <c r="HO447" s="6"/>
      <c r="HP447" s="6"/>
      <c r="HQ447" s="6"/>
      <c r="HR447" s="6"/>
      <c r="HS447" s="6"/>
      <c r="HT447" s="6"/>
      <c r="HU447" s="6"/>
      <c r="HV447" s="6"/>
      <c r="HW447" s="6"/>
      <c r="HX447" s="6"/>
    </row>
    <row r="448" spans="1:1000" s="21" customFormat="1" ht="17.25" customHeight="1">
      <c r="A448" s="66"/>
      <c r="B448" s="67" t="d">
        <v>2026-02-27</v>
      </c>
      <c r="C448" s="68" t="s">
        <v>865</v>
      </c>
      <c r="D448" s="68" t="s">
        <v>24</v>
      </c>
      <c r="E448" s="68" t="s">
        <v>19</v>
      </c>
      <c r="F448" s="69" t="s">
        <v>786</v>
      </c>
      <c r="G448" s="70" t="s">
        <v>866</v>
      </c>
      <c r="H448" s="70">
        <v>82</v>
      </c>
      <c r="I448" s="70" t="s">
        <v>867</v>
      </c>
      <c r="J448" s="68" t="s">
        <v>120</v>
      </c>
      <c r="K448" s="30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6"/>
      <c r="BL448" s="6"/>
      <c r="BM448" s="6"/>
      <c r="BN448" s="6"/>
      <c r="BO448" s="6"/>
      <c r="BP448" s="6"/>
      <c r="BQ448" s="6"/>
      <c r="BR448" s="6"/>
      <c r="BS448" s="6"/>
      <c r="BT448" s="6"/>
      <c r="BU448" s="6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6"/>
      <c r="CH448" s="6"/>
      <c r="CI448" s="6"/>
      <c r="CJ448" s="6"/>
      <c r="CK448" s="6"/>
      <c r="CL448" s="6"/>
      <c r="CM448" s="6"/>
      <c r="CN448" s="6"/>
      <c r="CO448" s="6"/>
      <c r="CP448" s="6"/>
      <c r="CQ448" s="6"/>
      <c r="CR448" s="6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6"/>
      <c r="DH448" s="6"/>
      <c r="DI448" s="6"/>
      <c r="DJ448" s="6"/>
      <c r="DK448" s="6"/>
      <c r="DL448" s="6"/>
      <c r="DM448" s="6"/>
      <c r="DN448" s="6"/>
      <c r="DO448" s="6"/>
      <c r="DP448" s="6"/>
      <c r="DQ448" s="6"/>
      <c r="DR448" s="6"/>
      <c r="DS448" s="6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  <c r="ES448" s="6"/>
      <c r="ET448" s="6"/>
      <c r="EU448" s="6"/>
      <c r="EV448" s="6"/>
      <c r="EW448" s="6"/>
      <c r="EX448" s="6"/>
      <c r="EY448" s="6"/>
      <c r="EZ448" s="6"/>
      <c r="FA448" s="6"/>
      <c r="FB448" s="6"/>
      <c r="FC448" s="6"/>
      <c r="FD448" s="6"/>
      <c r="FE448" s="6"/>
      <c r="FF448" s="6"/>
      <c r="FG448" s="6"/>
      <c r="FH448" s="6"/>
      <c r="FI448" s="6"/>
      <c r="FJ448" s="6"/>
      <c r="FK448" s="6"/>
      <c r="FL448" s="6"/>
      <c r="FM448" s="6"/>
      <c r="FN448" s="6"/>
      <c r="FO448" s="6"/>
      <c r="FP448" s="6"/>
      <c r="FQ448" s="6"/>
      <c r="FR448" s="6"/>
      <c r="FS448" s="6"/>
      <c r="FT448" s="6"/>
      <c r="FU448" s="6"/>
      <c r="FV448" s="6"/>
      <c r="FW448" s="6"/>
      <c r="FX448" s="6"/>
      <c r="FY448" s="6"/>
      <c r="FZ448" s="6"/>
      <c r="GA448" s="6"/>
      <c r="GB448" s="6"/>
      <c r="GC448" s="6"/>
      <c r="GD448" s="6"/>
      <c r="GE448" s="6"/>
      <c r="GF448" s="6"/>
      <c r="GG448" s="6"/>
      <c r="GH448" s="6"/>
      <c r="GI448" s="6"/>
      <c r="GJ448" s="6"/>
      <c r="GK448" s="6"/>
      <c r="GL448" s="6"/>
      <c r="GM448" s="6"/>
      <c r="GN448" s="6"/>
      <c r="GO448" s="6"/>
      <c r="GP448" s="6"/>
      <c r="GQ448" s="6"/>
      <c r="GR448" s="6"/>
      <c r="GS448" s="6"/>
      <c r="GT448" s="6"/>
      <c r="GU448" s="6"/>
      <c r="GV448" s="6"/>
      <c r="GW448" s="6"/>
      <c r="GX448" s="6"/>
      <c r="GY448" s="6"/>
      <c r="GZ448" s="6"/>
      <c r="HA448" s="6"/>
      <c r="HB448" s="6"/>
      <c r="HC448" s="6"/>
      <c r="HD448" s="6"/>
      <c r="HE448" s="6"/>
      <c r="HF448" s="6"/>
      <c r="HG448" s="6"/>
      <c r="HH448" s="6"/>
      <c r="HI448" s="6"/>
      <c r="HJ448" s="6"/>
      <c r="HK448" s="6"/>
      <c r="HL448" s="6"/>
      <c r="HM448" s="6"/>
      <c r="HN448" s="6"/>
      <c r="HO448" s="6"/>
      <c r="HP448" s="6"/>
      <c r="HQ448" s="6"/>
      <c r="HR448" s="6"/>
      <c r="HS448" s="6"/>
      <c r="HT448" s="6"/>
      <c r="HU448" s="6"/>
      <c r="HV448" s="6"/>
      <c r="HW448" s="6"/>
      <c r="HX448" s="6"/>
    </row>
    <row r="449" spans="1:1000" s="21" customFormat="1" ht="17.25" customHeight="1">
      <c r="A449" s="38"/>
      <c r="B449" s="76" t="d">
        <v>2026-02-27</v>
      </c>
      <c r="C449" s="77" t="s">
        <v>2100</v>
      </c>
      <c r="D449" s="77" t="s">
        <v>16</v>
      </c>
      <c r="E449" s="77" t="s">
        <v>2101</v>
      </c>
      <c r="F449" s="78" t="s">
        <v>2102</v>
      </c>
      <c r="G449" s="79" t="s">
        <v>2103</v>
      </c>
      <c r="H449" s="79">
        <v>63</v>
      </c>
      <c r="I449" s="79" t="s">
        <v>2184</v>
      </c>
      <c r="J449" s="77" t="s">
        <v>2104</v>
      </c>
      <c r="K449" s="28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4"/>
      <c r="HZ449" s="4"/>
      <c r="IA449" s="4"/>
      <c r="IB449" s="4"/>
      <c r="IC449" s="4"/>
      <c r="ID449" s="4"/>
      <c r="IE449" s="4"/>
      <c r="IF449" s="4"/>
      <c r="IG449" s="4"/>
      <c r="IH449" s="4"/>
      <c r="II449" s="4"/>
      <c r="IJ449" s="4"/>
      <c r="IK449" s="4"/>
      <c r="IL449" s="4"/>
      <c r="IM449" s="4"/>
      <c r="IN449" s="4"/>
      <c r="IO449" s="4"/>
      <c r="IP449" s="4"/>
      <c r="IQ449" s="4"/>
      <c r="IR449" s="4"/>
      <c r="IS449" s="4"/>
      <c r="IT449" s="4"/>
      <c r="IU449" s="4"/>
      <c r="IV449" s="4"/>
      <c r="IW449" s="4"/>
      <c r="IX449" s="4"/>
      <c r="IY449" s="4"/>
      <c r="IZ449" s="4"/>
      <c r="JA449" s="4"/>
      <c r="JB449" s="4"/>
      <c r="JC449" s="4"/>
      <c r="JD449" s="4"/>
      <c r="JE449" s="4"/>
      <c r="JF449" s="4"/>
      <c r="JG449" s="4"/>
      <c r="JH449" s="4"/>
      <c r="JI449" s="4"/>
      <c r="JJ449" s="4"/>
      <c r="JK449" s="4"/>
      <c r="JL449" s="4"/>
      <c r="JM449" s="4"/>
      <c r="JN449" s="4"/>
      <c r="JO449" s="4"/>
      <c r="JP449" s="4"/>
      <c r="JQ449" s="4"/>
      <c r="JR449" s="4"/>
      <c r="JS449" s="4"/>
      <c r="JT449" s="4"/>
      <c r="JU449" s="4"/>
      <c r="JV449" s="4"/>
      <c r="JW449" s="4"/>
      <c r="JX449" s="4"/>
      <c r="JY449" s="4"/>
      <c r="JZ449" s="4"/>
      <c r="KA449" s="4"/>
      <c r="KB449" s="4"/>
      <c r="KC449" s="4"/>
      <c r="KD449" s="4"/>
      <c r="KE449" s="4"/>
      <c r="KF449" s="4"/>
      <c r="KG449" s="4"/>
      <c r="KH449" s="4"/>
      <c r="KI449" s="4"/>
      <c r="KJ449" s="4"/>
      <c r="KK449" s="4"/>
      <c r="KL449" s="4"/>
      <c r="KM449" s="4"/>
      <c r="KN449" s="4"/>
      <c r="KO449" s="4"/>
      <c r="KP449" s="4"/>
      <c r="KQ449" s="4"/>
      <c r="KR449" s="4"/>
      <c r="KS449" s="4"/>
      <c r="KT449" s="4"/>
      <c r="KU449" s="4"/>
      <c r="KV449" s="4"/>
      <c r="KW449" s="4"/>
      <c r="KX449" s="4"/>
      <c r="KY449" s="4"/>
      <c r="KZ449" s="4"/>
      <c r="LA449" s="4"/>
      <c r="LB449" s="4"/>
      <c r="LC449" s="4"/>
      <c r="LD449" s="4"/>
      <c r="LE449" s="4"/>
      <c r="LF449" s="4"/>
      <c r="LG449" s="4"/>
      <c r="LH449" s="4"/>
      <c r="LI449" s="4"/>
      <c r="LJ449" s="4"/>
      <c r="LK449" s="4"/>
      <c r="LL449" s="4"/>
      <c r="LM449" s="4"/>
      <c r="LN449" s="4"/>
      <c r="LO449" s="4"/>
      <c r="LP449" s="4"/>
      <c r="LQ449" s="4"/>
      <c r="LR449" s="4"/>
      <c r="LS449" s="4"/>
      <c r="LT449" s="4"/>
      <c r="LU449" s="4"/>
      <c r="LV449" s="4"/>
      <c r="LW449" s="4"/>
      <c r="LX449" s="4"/>
      <c r="LY449" s="4"/>
      <c r="LZ449" s="4"/>
      <c r="MA449" s="4"/>
      <c r="MB449" s="4"/>
      <c r="MC449" s="4"/>
      <c r="MD449" s="4"/>
      <c r="ME449" s="4"/>
      <c r="MF449" s="4"/>
      <c r="MG449" s="4"/>
      <c r="MH449" s="4"/>
      <c r="MI449" s="4"/>
      <c r="MJ449" s="4"/>
      <c r="MK449" s="4"/>
      <c r="ML449" s="4"/>
      <c r="MM449" s="4"/>
      <c r="MN449" s="4"/>
      <c r="MO449" s="4"/>
      <c r="MP449" s="4"/>
      <c r="MQ449" s="4"/>
      <c r="MR449" s="4"/>
      <c r="MS449" s="4"/>
      <c r="MT449" s="4"/>
      <c r="MU449" s="4"/>
      <c r="MV449" s="4"/>
      <c r="MW449" s="4"/>
      <c r="MX449" s="4"/>
      <c r="MY449" s="4"/>
      <c r="MZ449" s="4"/>
      <c r="NA449" s="4"/>
      <c r="NB449" s="4"/>
      <c r="NC449" s="4"/>
      <c r="ND449" s="4"/>
      <c r="NE449" s="4"/>
      <c r="NF449" s="4"/>
      <c r="NG449" s="4"/>
      <c r="NH449" s="4"/>
      <c r="NI449" s="4"/>
      <c r="NJ449" s="4"/>
      <c r="NK449" s="4"/>
      <c r="NL449" s="4"/>
      <c r="NM449" s="4"/>
      <c r="NN449" s="4"/>
      <c r="NO449" s="4"/>
      <c r="NP449" s="4"/>
      <c r="NQ449" s="4"/>
      <c r="NR449" s="4"/>
      <c r="NS449" s="4"/>
      <c r="NT449" s="4"/>
      <c r="NU449" s="4"/>
      <c r="NV449" s="4"/>
      <c r="NW449" s="4"/>
      <c r="NX449" s="4"/>
      <c r="NY449" s="4"/>
      <c r="NZ449" s="4"/>
      <c r="OA449" s="4"/>
      <c r="OB449" s="4"/>
      <c r="OC449" s="4"/>
      <c r="OD449" s="4"/>
      <c r="OE449" s="4"/>
      <c r="OF449" s="4"/>
      <c r="OG449" s="4"/>
      <c r="OH449" s="4"/>
      <c r="OI449" s="4"/>
      <c r="OJ449" s="4"/>
      <c r="OK449" s="4"/>
      <c r="OL449" s="4"/>
      <c r="OM449" s="4"/>
      <c r="ON449" s="4"/>
      <c r="OO449" s="4"/>
      <c r="OP449" s="4"/>
      <c r="OQ449" s="4"/>
      <c r="OR449" s="4"/>
      <c r="OS449" s="4"/>
      <c r="OT449" s="4"/>
      <c r="OU449" s="4"/>
      <c r="OV449" s="4"/>
      <c r="OW449" s="4"/>
      <c r="OX449" s="4"/>
      <c r="OY449" s="4"/>
      <c r="OZ449" s="4"/>
      <c r="PA449" s="4"/>
      <c r="PB449" s="4"/>
      <c r="PC449" s="4"/>
      <c r="PD449" s="4"/>
      <c r="PE449" s="4"/>
      <c r="PF449" s="4"/>
      <c r="PG449" s="4"/>
      <c r="PH449" s="4"/>
      <c r="PI449" s="4"/>
      <c r="PJ449" s="4"/>
      <c r="PK449" s="4"/>
      <c r="PL449" s="4"/>
      <c r="PM449" s="4"/>
      <c r="PN449" s="4"/>
      <c r="PO449" s="4"/>
      <c r="PP449" s="4"/>
      <c r="PQ449" s="4"/>
      <c r="PR449" s="4"/>
      <c r="PS449" s="4"/>
      <c r="PT449" s="4"/>
      <c r="PU449" s="4"/>
      <c r="PV449" s="4"/>
      <c r="PW449" s="4"/>
      <c r="PX449" s="4"/>
      <c r="PY449" s="4"/>
      <c r="PZ449" s="4"/>
      <c r="QA449" s="4"/>
      <c r="QB449" s="4"/>
      <c r="QC449" s="4"/>
      <c r="QD449" s="4"/>
      <c r="QE449" s="4"/>
      <c r="QF449" s="4"/>
      <c r="QG449" s="4"/>
      <c r="QH449" s="4"/>
      <c r="QI449" s="4"/>
      <c r="QJ449" s="4"/>
      <c r="QK449" s="4"/>
      <c r="QL449" s="4"/>
      <c r="QM449" s="4"/>
      <c r="QN449" s="4"/>
      <c r="QO449" s="4"/>
      <c r="QP449" s="4"/>
      <c r="QQ449" s="4"/>
      <c r="QR449" s="4"/>
      <c r="QS449" s="4"/>
      <c r="QT449" s="4"/>
      <c r="QU449" s="4"/>
      <c r="QV449" s="4"/>
      <c r="QW449" s="4"/>
      <c r="QX449" s="4"/>
      <c r="QY449" s="4"/>
      <c r="QZ449" s="4"/>
      <c r="RA449" s="4"/>
      <c r="RB449" s="4"/>
      <c r="RC449" s="4"/>
      <c r="RD449" s="4"/>
      <c r="RE449" s="4"/>
      <c r="RF449" s="4"/>
      <c r="RG449" s="4"/>
      <c r="RH449" s="4"/>
      <c r="RI449" s="4"/>
      <c r="RJ449" s="4"/>
      <c r="RK449" s="4"/>
      <c r="RL449" s="4"/>
      <c r="RM449" s="4"/>
      <c r="RN449" s="4"/>
      <c r="RO449" s="4"/>
      <c r="RP449" s="4"/>
      <c r="RQ449" s="4"/>
      <c r="RR449" s="4"/>
      <c r="RS449" s="4"/>
      <c r="RT449" s="4"/>
      <c r="RU449" s="4"/>
      <c r="RV449" s="4"/>
      <c r="RW449" s="4"/>
      <c r="RX449" s="4"/>
      <c r="RY449" s="4"/>
      <c r="RZ449" s="4"/>
      <c r="SA449" s="4"/>
      <c r="SB449" s="4"/>
      <c r="SC449" s="4"/>
      <c r="SD449" s="4"/>
      <c r="SE449" s="4"/>
      <c r="SF449" s="4"/>
      <c r="SG449" s="4"/>
      <c r="SH449" s="4"/>
      <c r="SI449" s="4"/>
      <c r="SJ449" s="4"/>
      <c r="SK449" s="4"/>
      <c r="SL449" s="4"/>
      <c r="SM449" s="4"/>
      <c r="SN449" s="4"/>
      <c r="SO449" s="4"/>
      <c r="SP449" s="4"/>
      <c r="SQ449" s="4"/>
      <c r="SR449" s="4"/>
      <c r="SS449" s="4"/>
      <c r="ST449" s="4"/>
      <c r="SU449" s="4"/>
      <c r="SV449" s="4"/>
      <c r="SW449" s="4"/>
      <c r="SX449" s="4"/>
      <c r="SY449" s="4"/>
      <c r="SZ449" s="4"/>
      <c r="TA449" s="4"/>
      <c r="TB449" s="4"/>
      <c r="TC449" s="4"/>
      <c r="TD449" s="4"/>
      <c r="TE449" s="4"/>
      <c r="TF449" s="4"/>
      <c r="TG449" s="4"/>
      <c r="TH449" s="4"/>
      <c r="TI449" s="4"/>
      <c r="TJ449" s="4"/>
      <c r="TK449" s="4"/>
      <c r="TL449" s="4"/>
      <c r="TM449" s="4"/>
      <c r="TN449" s="4"/>
      <c r="TO449" s="4"/>
      <c r="TP449" s="4"/>
      <c r="TQ449" s="4"/>
      <c r="TR449" s="4"/>
      <c r="TS449" s="4"/>
      <c r="TT449" s="4"/>
      <c r="TU449" s="4"/>
      <c r="TV449" s="4"/>
      <c r="TW449" s="4"/>
      <c r="TX449" s="4"/>
      <c r="TY449" s="4"/>
      <c r="TZ449" s="4"/>
      <c r="UA449" s="4"/>
      <c r="UB449" s="4"/>
      <c r="UC449" s="4"/>
      <c r="UD449" s="4"/>
      <c r="UE449" s="4"/>
      <c r="UF449" s="4"/>
      <c r="UG449" s="4"/>
      <c r="UH449" s="4"/>
      <c r="UI449" s="4"/>
      <c r="UJ449" s="4"/>
      <c r="UK449" s="4"/>
      <c r="UL449" s="4"/>
      <c r="UM449" s="4"/>
      <c r="UN449" s="4"/>
      <c r="UO449" s="4"/>
      <c r="UP449" s="4"/>
      <c r="UQ449" s="4"/>
      <c r="UR449" s="4"/>
      <c r="US449" s="4"/>
      <c r="UT449" s="4"/>
      <c r="UU449" s="4"/>
      <c r="UV449" s="4"/>
      <c r="UW449" s="4"/>
      <c r="UX449" s="4"/>
      <c r="UY449" s="4"/>
      <c r="UZ449" s="4"/>
      <c r="VA449" s="4"/>
      <c r="VB449" s="4"/>
      <c r="VC449" s="4"/>
      <c r="VD449" s="4"/>
      <c r="VE449" s="4"/>
      <c r="VF449" s="4"/>
      <c r="VG449" s="4"/>
      <c r="VH449" s="4"/>
      <c r="VI449" s="4"/>
      <c r="VJ449" s="4"/>
      <c r="VK449" s="4"/>
      <c r="VL449" s="4"/>
      <c r="VM449" s="4"/>
      <c r="VN449" s="4"/>
      <c r="VO449" s="4"/>
      <c r="VP449" s="4"/>
      <c r="VQ449" s="4"/>
      <c r="VR449" s="4"/>
      <c r="VS449" s="4"/>
      <c r="VT449" s="4"/>
      <c r="VU449" s="4"/>
      <c r="VV449" s="4"/>
      <c r="VW449" s="4"/>
      <c r="VX449" s="4"/>
      <c r="VY449" s="4"/>
      <c r="VZ449" s="4"/>
      <c r="WA449" s="4"/>
      <c r="WB449" s="4"/>
      <c r="WC449" s="4"/>
      <c r="WD449" s="4"/>
      <c r="WE449" s="4"/>
      <c r="WF449" s="4"/>
      <c r="WG449" s="4"/>
      <c r="WH449" s="4"/>
      <c r="WI449" s="4"/>
      <c r="WJ449" s="4"/>
      <c r="WK449" s="4"/>
      <c r="WL449" s="4"/>
      <c r="WM449" s="4"/>
      <c r="WN449" s="4"/>
      <c r="WO449" s="4"/>
      <c r="WP449" s="4"/>
      <c r="WQ449" s="4"/>
      <c r="WR449" s="4"/>
      <c r="WS449" s="4"/>
      <c r="WT449" s="4"/>
      <c r="WU449" s="4"/>
      <c r="WV449" s="4"/>
      <c r="WW449" s="4"/>
      <c r="WX449" s="4"/>
      <c r="WY449" s="4"/>
      <c r="WZ449" s="4"/>
      <c r="XA449" s="4"/>
      <c r="XB449" s="4"/>
      <c r="XC449" s="4"/>
      <c r="XD449" s="4"/>
      <c r="XE449" s="4"/>
      <c r="XF449" s="4"/>
      <c r="XG449" s="4"/>
      <c r="XH449" s="4"/>
      <c r="XI449" s="4"/>
      <c r="XJ449" s="4"/>
      <c r="XK449" s="4"/>
      <c r="XL449" s="4"/>
      <c r="XM449" s="4"/>
      <c r="XN449" s="4"/>
      <c r="XO449" s="4"/>
      <c r="XP449" s="4"/>
      <c r="XQ449" s="4"/>
      <c r="XR449" s="4"/>
      <c r="XS449" s="4"/>
      <c r="XT449" s="4"/>
      <c r="XU449" s="4"/>
      <c r="XV449" s="4"/>
      <c r="XW449" s="4"/>
      <c r="XX449" s="4"/>
      <c r="XY449" s="4"/>
      <c r="XZ449" s="4"/>
      <c r="YA449" s="4"/>
      <c r="YB449" s="4"/>
      <c r="YC449" s="4"/>
      <c r="YD449" s="4"/>
      <c r="YE449" s="4"/>
      <c r="YF449" s="4"/>
      <c r="YG449" s="4"/>
      <c r="YH449" s="4"/>
      <c r="YI449" s="4"/>
      <c r="YJ449" s="4"/>
      <c r="YK449" s="4"/>
      <c r="YL449" s="4"/>
      <c r="YM449" s="4"/>
      <c r="YN449" s="4"/>
      <c r="YO449" s="4"/>
      <c r="YP449" s="4"/>
      <c r="YQ449" s="4"/>
      <c r="YR449" s="4"/>
      <c r="YS449" s="4"/>
      <c r="YT449" s="4"/>
      <c r="YU449" s="4"/>
      <c r="YV449" s="4"/>
      <c r="YW449" s="4"/>
      <c r="YX449" s="4"/>
      <c r="YY449" s="4"/>
      <c r="YZ449" s="4"/>
      <c r="ZA449" s="4"/>
      <c r="ZB449" s="4"/>
      <c r="ZC449" s="4"/>
      <c r="ZD449" s="4"/>
      <c r="ZE449" s="4"/>
      <c r="ZF449" s="4"/>
      <c r="ZG449" s="4"/>
      <c r="ZH449" s="4"/>
      <c r="ZI449" s="4"/>
      <c r="ZJ449" s="4"/>
      <c r="ZK449" s="4"/>
      <c r="ZL449" s="4"/>
      <c r="ZM449" s="4"/>
      <c r="ZN449" s="4"/>
      <c r="ZO449" s="4"/>
      <c r="ZP449" s="4"/>
      <c r="ZQ449" s="4"/>
      <c r="ZR449" s="4"/>
      <c r="ZS449" s="4"/>
      <c r="ZT449" s="4"/>
      <c r="ZU449" s="4"/>
      <c r="ZV449" s="4"/>
      <c r="ZW449" s="4"/>
      <c r="ZX449" s="4"/>
      <c r="ZY449" s="4"/>
      <c r="ZZ449" s="4"/>
      <c r="AAA449" s="4"/>
      <c r="AAB449" s="4"/>
      <c r="AAC449" s="4"/>
      <c r="AAD449" s="4"/>
      <c r="AAE449" s="4"/>
      <c r="AAF449" s="4"/>
      <c r="AAG449" s="4"/>
      <c r="AAH449" s="4"/>
      <c r="AAI449" s="4"/>
      <c r="AAJ449" s="4"/>
      <c r="AAK449" s="4"/>
      <c r="AAL449" s="4"/>
      <c r="AAM449" s="4"/>
      <c r="AAN449" s="4"/>
      <c r="AAO449" s="4"/>
      <c r="AAP449" s="4"/>
      <c r="AAQ449" s="4"/>
      <c r="AAR449" s="4"/>
      <c r="AAS449" s="4"/>
      <c r="AAT449" s="4"/>
      <c r="AAU449" s="4"/>
      <c r="AAV449" s="4"/>
      <c r="AAW449" s="4"/>
      <c r="AAX449" s="4"/>
      <c r="AAY449" s="4"/>
      <c r="AAZ449" s="4"/>
      <c r="ABA449" s="4"/>
      <c r="ABB449" s="4"/>
      <c r="ABC449" s="4"/>
      <c r="ABD449" s="4"/>
      <c r="ABE449" s="4"/>
      <c r="ABF449" s="4"/>
      <c r="ABG449" s="4"/>
      <c r="ABH449" s="4"/>
      <c r="ABI449" s="4"/>
      <c r="ABJ449" s="4"/>
      <c r="ABK449" s="4"/>
      <c r="ABL449" s="4"/>
      <c r="ABM449" s="4"/>
      <c r="ABN449" s="4"/>
      <c r="ABO449" s="4"/>
      <c r="ABP449" s="4"/>
      <c r="ABQ449" s="4"/>
      <c r="ABR449" s="4"/>
      <c r="ABS449" s="4"/>
      <c r="ABT449" s="4"/>
      <c r="ABU449" s="4"/>
      <c r="ABV449" s="4"/>
      <c r="ABW449" s="4"/>
      <c r="ABX449" s="4"/>
      <c r="ABY449" s="4"/>
      <c r="ABZ449" s="4"/>
      <c r="ACA449" s="4"/>
      <c r="ACB449" s="4"/>
      <c r="ACC449" s="4"/>
      <c r="ACD449" s="4"/>
      <c r="ACE449" s="4"/>
      <c r="ACF449" s="4"/>
      <c r="ACG449" s="4"/>
      <c r="ACH449" s="4"/>
      <c r="ACI449" s="4"/>
      <c r="ACJ449" s="4"/>
      <c r="ACK449" s="4"/>
      <c r="ACL449" s="4"/>
      <c r="ACM449" s="4"/>
      <c r="ACN449" s="4"/>
      <c r="ACO449" s="4"/>
      <c r="ACP449" s="4"/>
      <c r="ACQ449" s="4"/>
      <c r="ACR449" s="4"/>
      <c r="ACS449" s="4"/>
      <c r="ACT449" s="4"/>
      <c r="ACU449" s="4"/>
      <c r="ACV449" s="4"/>
      <c r="ACW449" s="4"/>
      <c r="ACX449" s="4"/>
      <c r="ACY449" s="4"/>
      <c r="ACZ449" s="4"/>
      <c r="ADA449" s="4"/>
      <c r="ADB449" s="4"/>
      <c r="ADC449" s="4"/>
      <c r="ADD449" s="4"/>
      <c r="ADE449" s="4"/>
      <c r="ADF449" s="4"/>
      <c r="ADG449" s="4"/>
      <c r="ADH449" s="4"/>
      <c r="ADI449" s="4"/>
      <c r="ADJ449" s="4"/>
      <c r="ADK449" s="4"/>
      <c r="ADL449" s="4"/>
      <c r="ADM449" s="4"/>
      <c r="ADN449" s="4"/>
      <c r="ADO449" s="4"/>
      <c r="ADP449" s="4"/>
      <c r="ADQ449" s="4"/>
      <c r="ADR449" s="4"/>
      <c r="ADS449" s="4"/>
      <c r="ADT449" s="4"/>
      <c r="ADU449" s="4"/>
      <c r="ADV449" s="4"/>
      <c r="ADW449" s="4"/>
      <c r="ADX449" s="4"/>
      <c r="ADY449" s="4"/>
      <c r="ADZ449" s="4"/>
      <c r="AEA449" s="4"/>
      <c r="AEB449" s="4"/>
      <c r="AEC449" s="4"/>
      <c r="AED449" s="4"/>
      <c r="AEE449" s="4"/>
      <c r="AEF449" s="4"/>
      <c r="AEG449" s="4"/>
      <c r="AEH449" s="4"/>
      <c r="AEI449" s="4"/>
      <c r="AEJ449" s="4"/>
      <c r="AEK449" s="4"/>
      <c r="AEL449" s="4"/>
      <c r="AEM449" s="4"/>
      <c r="AEN449" s="4"/>
      <c r="AEO449" s="4"/>
      <c r="AEP449" s="4"/>
      <c r="AEQ449" s="4"/>
      <c r="AER449" s="4"/>
      <c r="AES449" s="4"/>
      <c r="AET449" s="4"/>
      <c r="AEU449" s="4"/>
      <c r="AEV449" s="4"/>
      <c r="AEW449" s="4"/>
      <c r="AEX449" s="4"/>
      <c r="AEY449" s="4"/>
      <c r="AEZ449" s="4"/>
      <c r="AFA449" s="4"/>
      <c r="AFB449" s="4"/>
      <c r="AFC449" s="4"/>
      <c r="AFD449" s="4"/>
      <c r="AFE449" s="4"/>
      <c r="AFF449" s="4"/>
      <c r="AFG449" s="4"/>
      <c r="AFH449" s="4"/>
      <c r="AFI449" s="4"/>
      <c r="AFJ449" s="4"/>
      <c r="AFK449" s="4"/>
      <c r="AFL449" s="4"/>
      <c r="AFM449" s="4"/>
      <c r="AFN449" s="4"/>
      <c r="AFO449" s="4"/>
      <c r="AFP449" s="4"/>
      <c r="AFQ449" s="4"/>
      <c r="AFR449" s="4"/>
      <c r="AFS449" s="4"/>
      <c r="AFT449" s="4"/>
      <c r="AFU449" s="4"/>
      <c r="AFV449" s="4"/>
      <c r="AFW449" s="4"/>
      <c r="AFX449" s="4"/>
      <c r="AFY449" s="4"/>
      <c r="AFZ449" s="4"/>
      <c r="AGA449" s="4"/>
      <c r="AGB449" s="4"/>
      <c r="AGC449" s="4"/>
      <c r="AGD449" s="4"/>
      <c r="AGE449" s="4"/>
      <c r="AGF449" s="4"/>
      <c r="AGG449" s="4"/>
      <c r="AGH449" s="4"/>
      <c r="AGI449" s="4"/>
      <c r="AGJ449" s="4"/>
      <c r="AGK449" s="4"/>
      <c r="AGL449" s="4"/>
      <c r="AGM449" s="4"/>
      <c r="AGN449" s="4"/>
      <c r="AGO449" s="4"/>
      <c r="AGP449" s="4"/>
      <c r="AGQ449" s="4"/>
      <c r="AGR449" s="4"/>
      <c r="AGS449" s="4"/>
      <c r="AGT449" s="4"/>
      <c r="AGU449" s="4"/>
      <c r="AGV449" s="4"/>
      <c r="AGW449" s="4"/>
      <c r="AGX449" s="4"/>
      <c r="AGY449" s="4"/>
      <c r="AGZ449" s="4"/>
      <c r="AHA449" s="4"/>
      <c r="AHB449" s="4"/>
      <c r="AHC449" s="4"/>
      <c r="AHD449" s="4"/>
      <c r="AHE449" s="4"/>
      <c r="AHF449" s="4"/>
      <c r="AHG449" s="4"/>
      <c r="AHH449" s="4"/>
      <c r="AHI449" s="4"/>
      <c r="AHJ449" s="4"/>
      <c r="AHK449" s="4"/>
      <c r="AHL449" s="4"/>
      <c r="AHM449" s="4"/>
      <c r="AHN449" s="4"/>
      <c r="AHO449" s="4"/>
      <c r="AHP449" s="4"/>
      <c r="AHQ449" s="4"/>
      <c r="AHR449" s="4"/>
      <c r="AHS449" s="4"/>
      <c r="AHT449" s="4"/>
      <c r="AHU449" s="4"/>
      <c r="AHV449" s="4"/>
      <c r="AHW449" s="4"/>
      <c r="AHX449" s="4"/>
      <c r="AHY449" s="4"/>
      <c r="AHZ449" s="4"/>
      <c r="AIA449" s="4"/>
      <c r="AIB449" s="4"/>
      <c r="AIC449" s="4"/>
      <c r="AID449" s="4"/>
      <c r="AIE449" s="4"/>
      <c r="AIF449" s="4"/>
      <c r="AIG449" s="4"/>
      <c r="AIH449" s="4"/>
      <c r="AII449" s="4"/>
      <c r="AIJ449" s="4"/>
      <c r="AIK449" s="4"/>
      <c r="AIL449" s="4"/>
      <c r="AIM449" s="4"/>
      <c r="AIN449" s="4"/>
      <c r="AIO449" s="4"/>
      <c r="AIP449" s="4"/>
      <c r="AIQ449" s="4"/>
      <c r="AIR449" s="4"/>
      <c r="AIS449" s="4"/>
      <c r="AIT449" s="4"/>
      <c r="AIU449" s="4"/>
      <c r="AIV449" s="4"/>
      <c r="AIW449" s="4"/>
      <c r="AIX449" s="4"/>
      <c r="AIY449" s="4"/>
      <c r="AIZ449" s="4"/>
      <c r="AJA449" s="4"/>
      <c r="AJB449" s="4"/>
      <c r="AJC449" s="4"/>
      <c r="AJD449" s="4"/>
      <c r="AJE449" s="4"/>
      <c r="AJF449" s="4"/>
      <c r="AJG449" s="4"/>
      <c r="AJH449" s="4"/>
      <c r="AJI449" s="4"/>
      <c r="AJJ449" s="4"/>
      <c r="AJK449" s="4"/>
      <c r="AJL449" s="4"/>
      <c r="AJM449" s="4"/>
      <c r="AJN449" s="4"/>
      <c r="AJO449" s="4"/>
      <c r="AJP449" s="4"/>
      <c r="AJQ449" s="4"/>
      <c r="AJR449" s="4"/>
      <c r="AJS449" s="4"/>
      <c r="AJT449" s="4"/>
      <c r="AJU449" s="4"/>
      <c r="AJV449" s="4"/>
      <c r="AJW449" s="4"/>
      <c r="AJX449" s="4"/>
      <c r="AJY449" s="4"/>
      <c r="AJZ449" s="4"/>
      <c r="AKA449" s="4"/>
      <c r="AKB449" s="4"/>
      <c r="AKC449" s="4"/>
      <c r="AKD449" s="4"/>
      <c r="AKE449" s="4"/>
      <c r="AKF449" s="4"/>
      <c r="AKG449" s="4"/>
      <c r="AKH449" s="4"/>
      <c r="AKI449" s="4"/>
      <c r="AKJ449" s="4"/>
      <c r="AKK449" s="4"/>
      <c r="AKL449" s="4"/>
      <c r="AKM449" s="4"/>
      <c r="AKN449" s="4"/>
      <c r="AKO449" s="4"/>
      <c r="AKP449" s="4"/>
      <c r="AKQ449" s="4"/>
      <c r="AKR449" s="4"/>
      <c r="AKS449" s="4"/>
      <c r="AKT449" s="4"/>
      <c r="AKU449" s="4"/>
      <c r="AKV449" s="4"/>
      <c r="AKW449" s="4"/>
      <c r="AKX449" s="4"/>
      <c r="AKY449" s="4"/>
      <c r="AKZ449" s="4"/>
      <c r="ALA449" s="4"/>
      <c r="ALB449" s="4"/>
      <c r="ALC449" s="4"/>
      <c r="ALD449" s="4"/>
      <c r="ALE449" s="4"/>
      <c r="ALF449" s="4"/>
      <c r="ALG449" s="4"/>
      <c r="ALH449" s="4"/>
      <c r="ALI449" s="4"/>
      <c r="ALJ449" s="4"/>
      <c r="ALK449" s="4"/>
      <c r="ALL449" s="4"/>
    </row>
    <row r="450" spans="1:1000" s="21" customFormat="1" ht="17.25" customHeight="1">
      <c r="A450" s="66"/>
      <c r="B450" s="67" t="d">
        <v>2026-02-27</v>
      </c>
      <c r="C450" s="68" t="s">
        <v>1672</v>
      </c>
      <c r="D450" s="68" t="s">
        <v>18</v>
      </c>
      <c r="E450" s="68" t="s">
        <v>36</v>
      </c>
      <c r="F450" s="69" t="s">
        <v>1673</v>
      </c>
      <c r="G450" s="70" t="s">
        <v>1674</v>
      </c>
      <c r="H450" s="70">
        <v>53</v>
      </c>
      <c r="I450" s="70" t="s">
        <v>1675</v>
      </c>
      <c r="J450" s="68" t="s">
        <v>185</v>
      </c>
      <c r="K450" s="30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6"/>
      <c r="BL450" s="6"/>
      <c r="BM450" s="6"/>
      <c r="BN450" s="6"/>
      <c r="BO450" s="6"/>
      <c r="BP450" s="6"/>
      <c r="BQ450" s="6"/>
      <c r="BR450" s="6"/>
      <c r="BS450" s="6"/>
      <c r="BT450" s="6"/>
      <c r="BU450" s="6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6"/>
      <c r="CH450" s="6"/>
      <c r="CI450" s="6"/>
      <c r="CJ450" s="6"/>
      <c r="CK450" s="6"/>
      <c r="CL450" s="6"/>
      <c r="CM450" s="6"/>
      <c r="CN450" s="6"/>
      <c r="CO450" s="6"/>
      <c r="CP450" s="6"/>
      <c r="CQ450" s="6"/>
      <c r="CR450" s="6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6"/>
      <c r="DH450" s="6"/>
      <c r="DI450" s="6"/>
      <c r="DJ450" s="6"/>
      <c r="DK450" s="6"/>
      <c r="DL450" s="6"/>
      <c r="DM450" s="6"/>
      <c r="DN450" s="6"/>
      <c r="DO450" s="6"/>
      <c r="DP450" s="6"/>
      <c r="DQ450" s="6"/>
      <c r="DR450" s="6"/>
      <c r="DS450" s="6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  <c r="ES450" s="6"/>
      <c r="ET450" s="6"/>
      <c r="EU450" s="6"/>
      <c r="EV450" s="6"/>
      <c r="EW450" s="6"/>
      <c r="EX450" s="6"/>
      <c r="EY450" s="6"/>
      <c r="EZ450" s="6"/>
      <c r="FA450" s="6"/>
      <c r="FB450" s="6"/>
      <c r="FC450" s="6"/>
      <c r="FD450" s="6"/>
      <c r="FE450" s="6"/>
      <c r="FF450" s="6"/>
      <c r="FG450" s="6"/>
      <c r="FH450" s="6"/>
      <c r="FI450" s="6"/>
      <c r="FJ450" s="6"/>
      <c r="FK450" s="6"/>
      <c r="FL450" s="6"/>
      <c r="FM450" s="6"/>
      <c r="FN450" s="6"/>
      <c r="FO450" s="6"/>
      <c r="FP450" s="6"/>
      <c r="FQ450" s="6"/>
      <c r="FR450" s="6"/>
      <c r="FS450" s="6"/>
      <c r="FT450" s="6"/>
      <c r="FU450" s="6"/>
      <c r="FV450" s="6"/>
      <c r="FW450" s="6"/>
      <c r="FX450" s="6"/>
      <c r="FY450" s="6"/>
      <c r="FZ450" s="6"/>
      <c r="GA450" s="6"/>
      <c r="GB450" s="6"/>
      <c r="GC450" s="6"/>
      <c r="GD450" s="6"/>
      <c r="GE450" s="6"/>
      <c r="GF450" s="6"/>
      <c r="GG450" s="6"/>
      <c r="GH450" s="6"/>
      <c r="GI450" s="6"/>
      <c r="GJ450" s="6"/>
      <c r="GK450" s="6"/>
      <c r="GL450" s="6"/>
      <c r="GM450" s="6"/>
      <c r="GN450" s="6"/>
      <c r="GO450" s="6"/>
      <c r="GP450" s="6"/>
      <c r="GQ450" s="6"/>
      <c r="GR450" s="6"/>
      <c r="GS450" s="6"/>
      <c r="GT450" s="6"/>
      <c r="GU450" s="6"/>
      <c r="GV450" s="6"/>
      <c r="GW450" s="6"/>
      <c r="GX450" s="6"/>
      <c r="GY450" s="6"/>
      <c r="GZ450" s="6"/>
      <c r="HA450" s="6"/>
      <c r="HB450" s="6"/>
      <c r="HC450" s="6"/>
      <c r="HD450" s="6"/>
      <c r="HE450" s="6"/>
      <c r="HF450" s="6"/>
      <c r="HG450" s="6"/>
      <c r="HH450" s="6"/>
      <c r="HI450" s="6"/>
      <c r="HJ450" s="6"/>
      <c r="HK450" s="6"/>
      <c r="HL450" s="6"/>
      <c r="HM450" s="6"/>
      <c r="HN450" s="6"/>
      <c r="HO450" s="6"/>
      <c r="HP450" s="6"/>
      <c r="HQ450" s="6"/>
      <c r="HR450" s="6"/>
      <c r="HS450" s="6"/>
      <c r="HT450" s="6"/>
      <c r="HU450" s="6"/>
      <c r="HV450" s="6"/>
      <c r="HW450" s="6"/>
      <c r="HX450" s="6"/>
    </row>
    <row r="451" spans="1:1000" s="21" customFormat="1" ht="17.25" customHeight="1">
      <c r="A451" s="66"/>
      <c r="B451" s="67" t="d">
        <v>2026-02-27</v>
      </c>
      <c r="C451" s="68" t="s">
        <v>1676</v>
      </c>
      <c r="D451" s="68" t="s">
        <v>16</v>
      </c>
      <c r="E451" s="68" t="s">
        <v>36</v>
      </c>
      <c r="F451" s="69" t="s">
        <v>1673</v>
      </c>
      <c r="G451" s="70" t="s">
        <v>1677</v>
      </c>
      <c r="H451" s="70">
        <v>76</v>
      </c>
      <c r="I451" s="70" t="s">
        <v>1678</v>
      </c>
      <c r="J451" s="68" t="s">
        <v>185</v>
      </c>
      <c r="K451" s="30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6"/>
      <c r="BL451" s="6"/>
      <c r="BM451" s="6"/>
      <c r="BN451" s="6"/>
      <c r="BO451" s="6"/>
      <c r="BP451" s="6"/>
      <c r="BQ451" s="6"/>
      <c r="BR451" s="6"/>
      <c r="BS451" s="6"/>
      <c r="BT451" s="6"/>
      <c r="BU451" s="6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6"/>
      <c r="CH451" s="6"/>
      <c r="CI451" s="6"/>
      <c r="CJ451" s="6"/>
      <c r="CK451" s="6"/>
      <c r="CL451" s="6"/>
      <c r="CM451" s="6"/>
      <c r="CN451" s="6"/>
      <c r="CO451" s="6"/>
      <c r="CP451" s="6"/>
      <c r="CQ451" s="6"/>
      <c r="CR451" s="6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6"/>
      <c r="DH451" s="6"/>
      <c r="DI451" s="6"/>
      <c r="DJ451" s="6"/>
      <c r="DK451" s="6"/>
      <c r="DL451" s="6"/>
      <c r="DM451" s="6"/>
      <c r="DN451" s="6"/>
      <c r="DO451" s="6"/>
      <c r="DP451" s="6"/>
      <c r="DQ451" s="6"/>
      <c r="DR451" s="6"/>
      <c r="DS451" s="6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6"/>
      <c r="EN451" s="6"/>
      <c r="EO451" s="6"/>
      <c r="EP451" s="6"/>
      <c r="EQ451" s="6"/>
      <c r="ER451" s="6"/>
      <c r="ES451" s="6"/>
      <c r="ET451" s="6"/>
      <c r="EU451" s="6"/>
      <c r="EV451" s="6"/>
      <c r="EW451" s="6"/>
      <c r="EX451" s="6"/>
      <c r="EY451" s="6"/>
      <c r="EZ451" s="6"/>
      <c r="FA451" s="6"/>
      <c r="FB451" s="6"/>
      <c r="FC451" s="6"/>
      <c r="FD451" s="6"/>
      <c r="FE451" s="6"/>
      <c r="FF451" s="6"/>
      <c r="FG451" s="6"/>
      <c r="FH451" s="6"/>
      <c r="FI451" s="6"/>
      <c r="FJ451" s="6"/>
      <c r="FK451" s="6"/>
      <c r="FL451" s="6"/>
      <c r="FM451" s="6"/>
      <c r="FN451" s="6"/>
      <c r="FO451" s="6"/>
      <c r="FP451" s="6"/>
      <c r="FQ451" s="6"/>
      <c r="FR451" s="6"/>
      <c r="FS451" s="6"/>
      <c r="FT451" s="6"/>
      <c r="FU451" s="6"/>
      <c r="FV451" s="6"/>
      <c r="FW451" s="6"/>
      <c r="FX451" s="6"/>
      <c r="FY451" s="6"/>
      <c r="FZ451" s="6"/>
      <c r="GA451" s="6"/>
      <c r="GB451" s="6"/>
      <c r="GC451" s="6"/>
      <c r="GD451" s="6"/>
      <c r="GE451" s="6"/>
      <c r="GF451" s="6"/>
      <c r="GG451" s="6"/>
      <c r="GH451" s="6"/>
      <c r="GI451" s="6"/>
      <c r="GJ451" s="6"/>
      <c r="GK451" s="6"/>
      <c r="GL451" s="6"/>
      <c r="GM451" s="6"/>
      <c r="GN451" s="6"/>
      <c r="GO451" s="6"/>
      <c r="GP451" s="6"/>
      <c r="GQ451" s="6"/>
      <c r="GR451" s="6"/>
      <c r="GS451" s="6"/>
      <c r="GT451" s="6"/>
      <c r="GU451" s="6"/>
      <c r="GV451" s="6"/>
      <c r="GW451" s="6"/>
      <c r="GX451" s="6"/>
      <c r="GY451" s="6"/>
      <c r="GZ451" s="6"/>
      <c r="HA451" s="6"/>
      <c r="HB451" s="6"/>
      <c r="HC451" s="6"/>
      <c r="HD451" s="6"/>
      <c r="HE451" s="6"/>
      <c r="HF451" s="6"/>
      <c r="HG451" s="6"/>
      <c r="HH451" s="6"/>
      <c r="HI451" s="6"/>
      <c r="HJ451" s="6"/>
      <c r="HK451" s="6"/>
      <c r="HL451" s="6"/>
      <c r="HM451" s="6"/>
      <c r="HN451" s="6"/>
      <c r="HO451" s="6"/>
      <c r="HP451" s="6"/>
      <c r="HQ451" s="6"/>
      <c r="HR451" s="6"/>
      <c r="HS451" s="6"/>
      <c r="HT451" s="6"/>
      <c r="HU451" s="6"/>
      <c r="HV451" s="6"/>
      <c r="HW451" s="6"/>
      <c r="HX451" s="6"/>
    </row>
    <row r="452" spans="1:1000" s="21" customFormat="1" ht="17.25" customHeight="1">
      <c r="A452" s="66"/>
      <c r="B452" s="67" t="d">
        <v>2026-02-27</v>
      </c>
      <c r="C452" s="68" t="s">
        <v>951</v>
      </c>
      <c r="D452" s="68" t="s">
        <v>18</v>
      </c>
      <c r="E452" s="68" t="s">
        <v>23</v>
      </c>
      <c r="F452" s="69" t="s">
        <v>952</v>
      </c>
      <c r="G452" s="70" t="s">
        <v>953</v>
      </c>
      <c r="H452" s="70">
        <v>51</v>
      </c>
      <c r="I452" s="70" t="s">
        <v>954</v>
      </c>
      <c r="J452" s="68" t="s">
        <v>230</v>
      </c>
      <c r="K452" s="30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6"/>
      <c r="BL452" s="6"/>
      <c r="BM452" s="6"/>
      <c r="BN452" s="6"/>
      <c r="BO452" s="6"/>
      <c r="BP452" s="6"/>
      <c r="BQ452" s="6"/>
      <c r="BR452" s="6"/>
      <c r="BS452" s="6"/>
      <c r="BT452" s="6"/>
      <c r="BU452" s="6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6"/>
      <c r="CH452" s="6"/>
      <c r="CI452" s="6"/>
      <c r="CJ452" s="6"/>
      <c r="CK452" s="6"/>
      <c r="CL452" s="6"/>
      <c r="CM452" s="6"/>
      <c r="CN452" s="6"/>
      <c r="CO452" s="6"/>
      <c r="CP452" s="6"/>
      <c r="CQ452" s="6"/>
      <c r="CR452" s="6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6"/>
      <c r="DH452" s="6"/>
      <c r="DI452" s="6"/>
      <c r="DJ452" s="6"/>
      <c r="DK452" s="6"/>
      <c r="DL452" s="6"/>
      <c r="DM452" s="6"/>
      <c r="DN452" s="6"/>
      <c r="DO452" s="6"/>
      <c r="DP452" s="6"/>
      <c r="DQ452" s="6"/>
      <c r="DR452" s="6"/>
      <c r="DS452" s="6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  <c r="ES452" s="6"/>
      <c r="ET452" s="6"/>
      <c r="EU452" s="6"/>
      <c r="EV452" s="6"/>
      <c r="EW452" s="6"/>
      <c r="EX452" s="6"/>
      <c r="EY452" s="6"/>
      <c r="EZ452" s="6"/>
      <c r="FA452" s="6"/>
      <c r="FB452" s="6"/>
      <c r="FC452" s="6"/>
      <c r="FD452" s="6"/>
      <c r="FE452" s="6"/>
      <c r="FF452" s="6"/>
      <c r="FG452" s="6"/>
      <c r="FH452" s="6"/>
      <c r="FI452" s="6"/>
      <c r="FJ452" s="6"/>
      <c r="FK452" s="6"/>
      <c r="FL452" s="6"/>
      <c r="FM452" s="6"/>
      <c r="FN452" s="6"/>
      <c r="FO452" s="6"/>
      <c r="FP452" s="6"/>
      <c r="FQ452" s="6"/>
      <c r="FR452" s="6"/>
      <c r="FS452" s="6"/>
      <c r="FT452" s="6"/>
      <c r="FU452" s="6"/>
      <c r="FV452" s="6"/>
      <c r="FW452" s="6"/>
      <c r="FX452" s="6"/>
      <c r="FY452" s="6"/>
      <c r="FZ452" s="6"/>
      <c r="GA452" s="6"/>
      <c r="GB452" s="6"/>
      <c r="GC452" s="6"/>
      <c r="GD452" s="6"/>
      <c r="GE452" s="6"/>
      <c r="GF452" s="6"/>
      <c r="GG452" s="6"/>
      <c r="GH452" s="6"/>
      <c r="GI452" s="6"/>
      <c r="GJ452" s="6"/>
      <c r="GK452" s="6"/>
      <c r="GL452" s="6"/>
      <c r="GM452" s="6"/>
      <c r="GN452" s="6"/>
      <c r="GO452" s="6"/>
      <c r="GP452" s="6"/>
      <c r="GQ452" s="6"/>
      <c r="GR452" s="6"/>
      <c r="GS452" s="6"/>
      <c r="GT452" s="6"/>
      <c r="GU452" s="6"/>
      <c r="GV452" s="6"/>
      <c r="GW452" s="6"/>
      <c r="GX452" s="6"/>
      <c r="GY452" s="6"/>
      <c r="GZ452" s="6"/>
      <c r="HA452" s="6"/>
      <c r="HB452" s="6"/>
      <c r="HC452" s="6"/>
      <c r="HD452" s="6"/>
      <c r="HE452" s="6"/>
      <c r="HF452" s="6"/>
      <c r="HG452" s="6"/>
      <c r="HH452" s="6"/>
      <c r="HI452" s="6"/>
      <c r="HJ452" s="6"/>
      <c r="HK452" s="6"/>
      <c r="HL452" s="6"/>
      <c r="HM452" s="6"/>
      <c r="HN452" s="6"/>
      <c r="HO452" s="6"/>
      <c r="HP452" s="6"/>
      <c r="HQ452" s="6"/>
      <c r="HR452" s="6"/>
      <c r="HS452" s="6"/>
      <c r="HT452" s="6"/>
      <c r="HU452" s="6"/>
      <c r="HV452" s="6"/>
      <c r="HW452" s="6"/>
      <c r="HX452" s="6"/>
    </row>
    <row r="453" spans="1:1000" s="21" customFormat="1" ht="17.25" customHeight="1">
      <c r="A453" s="66"/>
      <c r="B453" s="67" t="d">
        <v>2026-02-27</v>
      </c>
      <c r="C453" s="68" t="s">
        <v>951</v>
      </c>
      <c r="D453" s="68" t="s">
        <v>16</v>
      </c>
      <c r="E453" s="68" t="s">
        <v>23</v>
      </c>
      <c r="F453" s="69" t="s">
        <v>952</v>
      </c>
      <c r="G453" s="70" t="s">
        <v>1006</v>
      </c>
      <c r="H453" s="70">
        <v>74</v>
      </c>
      <c r="I453" s="70" t="s">
        <v>1007</v>
      </c>
      <c r="J453" s="68" t="s">
        <v>230</v>
      </c>
      <c r="K453" s="30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  <c r="BA453" s="6"/>
      <c r="BB453" s="6"/>
      <c r="BC453" s="6"/>
      <c r="BD453" s="6"/>
      <c r="BE453" s="6"/>
      <c r="BF453" s="6"/>
      <c r="BG453" s="6"/>
      <c r="BH453" s="6"/>
      <c r="BI453" s="6"/>
      <c r="BJ453" s="6"/>
      <c r="BK453" s="6"/>
      <c r="BL453" s="6"/>
      <c r="BM453" s="6"/>
      <c r="BN453" s="6"/>
      <c r="BO453" s="6"/>
      <c r="BP453" s="6"/>
      <c r="BQ453" s="6"/>
      <c r="BR453" s="6"/>
      <c r="BS453" s="6"/>
      <c r="BT453" s="6"/>
      <c r="BU453" s="6"/>
      <c r="BV453" s="6"/>
      <c r="BW453" s="6"/>
      <c r="BX453" s="6"/>
      <c r="BY453" s="6"/>
      <c r="BZ453" s="6"/>
      <c r="CA453" s="6"/>
      <c r="CB453" s="6"/>
      <c r="CC453" s="6"/>
      <c r="CD453" s="6"/>
      <c r="CE453" s="6"/>
      <c r="CF453" s="6"/>
      <c r="CG453" s="6"/>
      <c r="CH453" s="6"/>
      <c r="CI453" s="6"/>
      <c r="CJ453" s="6"/>
      <c r="CK453" s="6"/>
      <c r="CL453" s="6"/>
      <c r="CM453" s="6"/>
      <c r="CN453" s="6"/>
      <c r="CO453" s="6"/>
      <c r="CP453" s="6"/>
      <c r="CQ453" s="6"/>
      <c r="CR453" s="6"/>
      <c r="CS453" s="6"/>
      <c r="CT453" s="6"/>
      <c r="CU453" s="6"/>
      <c r="CV453" s="6"/>
      <c r="CW453" s="6"/>
      <c r="CX453" s="6"/>
      <c r="CY453" s="6"/>
      <c r="CZ453" s="6"/>
      <c r="DA453" s="6"/>
      <c r="DB453" s="6"/>
      <c r="DC453" s="6"/>
      <c r="DD453" s="6"/>
      <c r="DE453" s="6"/>
      <c r="DF453" s="6"/>
      <c r="DG453" s="6"/>
      <c r="DH453" s="6"/>
      <c r="DI453" s="6"/>
      <c r="DJ453" s="6"/>
      <c r="DK453" s="6"/>
      <c r="DL453" s="6"/>
      <c r="DM453" s="6"/>
      <c r="DN453" s="6"/>
      <c r="DO453" s="6"/>
      <c r="DP453" s="6"/>
      <c r="DQ453" s="6"/>
      <c r="DR453" s="6"/>
      <c r="DS453" s="6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  <c r="ES453" s="6"/>
      <c r="ET453" s="6"/>
      <c r="EU453" s="6"/>
      <c r="EV453" s="6"/>
      <c r="EW453" s="6"/>
      <c r="EX453" s="6"/>
      <c r="EY453" s="6"/>
      <c r="EZ453" s="6"/>
      <c r="FA453" s="6"/>
      <c r="FB453" s="6"/>
      <c r="FC453" s="6"/>
      <c r="FD453" s="6"/>
      <c r="FE453" s="6"/>
      <c r="FF453" s="6"/>
      <c r="FG453" s="6"/>
      <c r="FH453" s="6"/>
      <c r="FI453" s="6"/>
      <c r="FJ453" s="6"/>
      <c r="FK453" s="6"/>
      <c r="FL453" s="6"/>
      <c r="FM453" s="6"/>
      <c r="FN453" s="6"/>
      <c r="FO453" s="6"/>
      <c r="FP453" s="6"/>
      <c r="FQ453" s="6"/>
      <c r="FR453" s="6"/>
      <c r="FS453" s="6"/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  <c r="HF453" s="6"/>
      <c r="HG453" s="6"/>
      <c r="HH453" s="6"/>
      <c r="HI453" s="6"/>
      <c r="HJ453" s="6"/>
      <c r="HK453" s="6"/>
      <c r="HL453" s="6"/>
      <c r="HM453" s="6"/>
      <c r="HN453" s="6"/>
      <c r="HO453" s="6"/>
      <c r="HP453" s="6"/>
      <c r="HQ453" s="6"/>
      <c r="HR453" s="6"/>
      <c r="HS453" s="6"/>
      <c r="HT453" s="6"/>
      <c r="HU453" s="6"/>
      <c r="HV453" s="6"/>
      <c r="HW453" s="6"/>
      <c r="HX453" s="6"/>
    </row>
    <row r="454" spans="1:1000" s="21" customFormat="1" ht="17.25" customHeight="1">
      <c r="A454" s="38"/>
      <c r="B454" s="88" t="d">
        <v>2026-02-27</v>
      </c>
      <c r="C454" s="89" t="s">
        <v>1946</v>
      </c>
      <c r="D454" s="89" t="s">
        <v>18</v>
      </c>
      <c r="E454" s="89" t="s">
        <v>42</v>
      </c>
      <c r="F454" s="90" t="s">
        <v>1947</v>
      </c>
      <c r="G454" s="91" t="s">
        <v>1948</v>
      </c>
      <c r="H454" s="91">
        <v>50</v>
      </c>
      <c r="I454" s="91" t="s">
        <v>1949</v>
      </c>
      <c r="J454" s="89" t="s">
        <v>1950</v>
      </c>
      <c r="K454" s="28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4"/>
      <c r="HZ454" s="4"/>
      <c r="IA454" s="4"/>
      <c r="IB454" s="4"/>
      <c r="IC454" s="4"/>
      <c r="ID454" s="4"/>
      <c r="IE454" s="4"/>
      <c r="IF454" s="4"/>
      <c r="IG454" s="4"/>
      <c r="IH454" s="4"/>
      <c r="II454" s="4"/>
      <c r="IJ454" s="4"/>
      <c r="IK454" s="4"/>
      <c r="IL454" s="4"/>
      <c r="IM454" s="4"/>
      <c r="IN454" s="4"/>
      <c r="IO454" s="4"/>
      <c r="IP454" s="4"/>
      <c r="IQ454" s="4"/>
      <c r="IR454" s="4"/>
      <c r="IS454" s="4"/>
      <c r="IT454" s="4"/>
      <c r="IU454" s="4"/>
      <c r="IV454" s="4"/>
      <c r="IW454" s="4"/>
      <c r="IX454" s="4"/>
      <c r="IY454" s="4"/>
      <c r="IZ454" s="4"/>
      <c r="JA454" s="4"/>
      <c r="JB454" s="4"/>
      <c r="JC454" s="4"/>
      <c r="JD454" s="4"/>
      <c r="JE454" s="4"/>
      <c r="JF454" s="4"/>
      <c r="JG454" s="4"/>
      <c r="JH454" s="4"/>
      <c r="JI454" s="4"/>
      <c r="JJ454" s="4"/>
      <c r="JK454" s="4"/>
      <c r="JL454" s="4"/>
      <c r="JM454" s="4"/>
      <c r="JN454" s="4"/>
      <c r="JO454" s="4"/>
      <c r="JP454" s="4"/>
      <c r="JQ454" s="4"/>
      <c r="JR454" s="4"/>
      <c r="JS454" s="4"/>
      <c r="JT454" s="4"/>
      <c r="JU454" s="4"/>
      <c r="JV454" s="4"/>
      <c r="JW454" s="4"/>
      <c r="JX454" s="4"/>
      <c r="JY454" s="4"/>
      <c r="JZ454" s="4"/>
      <c r="KA454" s="4"/>
      <c r="KB454" s="4"/>
      <c r="KC454" s="4"/>
      <c r="KD454" s="4"/>
      <c r="KE454" s="4"/>
      <c r="KF454" s="4"/>
      <c r="KG454" s="4"/>
      <c r="KH454" s="4"/>
      <c r="KI454" s="4"/>
      <c r="KJ454" s="4"/>
      <c r="KK454" s="4"/>
      <c r="KL454" s="4"/>
      <c r="KM454" s="4"/>
      <c r="KN454" s="4"/>
      <c r="KO454" s="4"/>
      <c r="KP454" s="4"/>
      <c r="KQ454" s="4"/>
      <c r="KR454" s="4"/>
      <c r="KS454" s="4"/>
      <c r="KT454" s="4"/>
      <c r="KU454" s="4"/>
      <c r="KV454" s="4"/>
      <c r="KW454" s="4"/>
      <c r="KX454" s="4"/>
      <c r="KY454" s="4"/>
      <c r="KZ454" s="4"/>
      <c r="LA454" s="4"/>
      <c r="LB454" s="4"/>
      <c r="LC454" s="4"/>
      <c r="LD454" s="4"/>
      <c r="LE454" s="4"/>
      <c r="LF454" s="4"/>
      <c r="LG454" s="4"/>
      <c r="LH454" s="4"/>
      <c r="LI454" s="4"/>
      <c r="LJ454" s="4"/>
      <c r="LK454" s="4"/>
      <c r="LL454" s="4"/>
      <c r="LM454" s="4"/>
      <c r="LN454" s="4"/>
      <c r="LO454" s="4"/>
      <c r="LP454" s="4"/>
      <c r="LQ454" s="4"/>
      <c r="LR454" s="4"/>
      <c r="LS454" s="4"/>
      <c r="LT454" s="4"/>
      <c r="LU454" s="4"/>
      <c r="LV454" s="4"/>
      <c r="LW454" s="4"/>
      <c r="LX454" s="4"/>
      <c r="LY454" s="4"/>
      <c r="LZ454" s="4"/>
      <c r="MA454" s="4"/>
      <c r="MB454" s="4"/>
      <c r="MC454" s="4"/>
      <c r="MD454" s="4"/>
      <c r="ME454" s="4"/>
      <c r="MF454" s="4"/>
      <c r="MG454" s="4"/>
      <c r="MH454" s="4"/>
      <c r="MI454" s="4"/>
      <c r="MJ454" s="4"/>
      <c r="MK454" s="4"/>
      <c r="ML454" s="4"/>
      <c r="MM454" s="4"/>
      <c r="MN454" s="4"/>
      <c r="MO454" s="4"/>
      <c r="MP454" s="4"/>
      <c r="MQ454" s="4"/>
      <c r="MR454" s="4"/>
      <c r="MS454" s="4"/>
      <c r="MT454" s="4"/>
      <c r="MU454" s="4"/>
      <c r="MV454" s="4"/>
      <c r="MW454" s="4"/>
      <c r="MX454" s="4"/>
      <c r="MY454" s="4"/>
      <c r="MZ454" s="4"/>
      <c r="NA454" s="4"/>
      <c r="NB454" s="4"/>
      <c r="NC454" s="4"/>
      <c r="ND454" s="4"/>
      <c r="NE454" s="4"/>
      <c r="NF454" s="4"/>
      <c r="NG454" s="4"/>
      <c r="NH454" s="4"/>
      <c r="NI454" s="4"/>
      <c r="NJ454" s="4"/>
      <c r="NK454" s="4"/>
      <c r="NL454" s="4"/>
      <c r="NM454" s="4"/>
      <c r="NN454" s="4"/>
      <c r="NO454" s="4"/>
      <c r="NP454" s="4"/>
      <c r="NQ454" s="4"/>
      <c r="NR454" s="4"/>
      <c r="NS454" s="4"/>
      <c r="NT454" s="4"/>
      <c r="NU454" s="4"/>
      <c r="NV454" s="4"/>
      <c r="NW454" s="4"/>
      <c r="NX454" s="4"/>
      <c r="NY454" s="4"/>
      <c r="NZ454" s="4"/>
      <c r="OA454" s="4"/>
      <c r="OB454" s="4"/>
      <c r="OC454" s="4"/>
      <c r="OD454" s="4"/>
      <c r="OE454" s="4"/>
      <c r="OF454" s="4"/>
      <c r="OG454" s="4"/>
      <c r="OH454" s="4"/>
      <c r="OI454" s="4"/>
      <c r="OJ454" s="4"/>
      <c r="OK454" s="4"/>
      <c r="OL454" s="4"/>
      <c r="OM454" s="4"/>
      <c r="ON454" s="4"/>
      <c r="OO454" s="4"/>
      <c r="OP454" s="4"/>
      <c r="OQ454" s="4"/>
      <c r="OR454" s="4"/>
      <c r="OS454" s="4"/>
      <c r="OT454" s="4"/>
      <c r="OU454" s="4"/>
      <c r="OV454" s="4"/>
      <c r="OW454" s="4"/>
      <c r="OX454" s="4"/>
      <c r="OY454" s="4"/>
      <c r="OZ454" s="4"/>
      <c r="PA454" s="4"/>
      <c r="PB454" s="4"/>
      <c r="PC454" s="4"/>
      <c r="PD454" s="4"/>
      <c r="PE454" s="4"/>
      <c r="PF454" s="4"/>
      <c r="PG454" s="4"/>
      <c r="PH454" s="4"/>
      <c r="PI454" s="4"/>
      <c r="PJ454" s="4"/>
      <c r="PK454" s="4"/>
      <c r="PL454" s="4"/>
      <c r="PM454" s="4"/>
      <c r="PN454" s="4"/>
      <c r="PO454" s="4"/>
      <c r="PP454" s="4"/>
      <c r="PQ454" s="4"/>
      <c r="PR454" s="4"/>
      <c r="PS454" s="4"/>
      <c r="PT454" s="4"/>
      <c r="PU454" s="4"/>
      <c r="PV454" s="4"/>
      <c r="PW454" s="4"/>
      <c r="PX454" s="4"/>
      <c r="PY454" s="4"/>
      <c r="PZ454" s="4"/>
      <c r="QA454" s="4"/>
      <c r="QB454" s="4"/>
      <c r="QC454" s="4"/>
      <c r="QD454" s="4"/>
      <c r="QE454" s="4"/>
      <c r="QF454" s="4"/>
      <c r="QG454" s="4"/>
      <c r="QH454" s="4"/>
      <c r="QI454" s="4"/>
      <c r="QJ454" s="4"/>
      <c r="QK454" s="4"/>
      <c r="QL454" s="4"/>
      <c r="QM454" s="4"/>
      <c r="QN454" s="4"/>
      <c r="QO454" s="4"/>
      <c r="QP454" s="4"/>
      <c r="QQ454" s="4"/>
      <c r="QR454" s="4"/>
      <c r="QS454" s="4"/>
      <c r="QT454" s="4"/>
      <c r="QU454" s="4"/>
      <c r="QV454" s="4"/>
      <c r="QW454" s="4"/>
      <c r="QX454" s="4"/>
      <c r="QY454" s="4"/>
      <c r="QZ454" s="4"/>
      <c r="RA454" s="4"/>
      <c r="RB454" s="4"/>
      <c r="RC454" s="4"/>
      <c r="RD454" s="4"/>
      <c r="RE454" s="4"/>
      <c r="RF454" s="4"/>
      <c r="RG454" s="4"/>
      <c r="RH454" s="4"/>
      <c r="RI454" s="4"/>
      <c r="RJ454" s="4"/>
      <c r="RK454" s="4"/>
      <c r="RL454" s="4"/>
      <c r="RM454" s="4"/>
      <c r="RN454" s="4"/>
      <c r="RO454" s="4"/>
      <c r="RP454" s="4"/>
      <c r="RQ454" s="4"/>
      <c r="RR454" s="4"/>
      <c r="RS454" s="4"/>
      <c r="RT454" s="4"/>
      <c r="RU454" s="4"/>
      <c r="RV454" s="4"/>
      <c r="RW454" s="4"/>
      <c r="RX454" s="4"/>
      <c r="RY454" s="4"/>
      <c r="RZ454" s="4"/>
      <c r="SA454" s="4"/>
      <c r="SB454" s="4"/>
      <c r="SC454" s="4"/>
      <c r="SD454" s="4"/>
      <c r="SE454" s="4"/>
      <c r="SF454" s="4"/>
      <c r="SG454" s="4"/>
      <c r="SH454" s="4"/>
      <c r="SI454" s="4"/>
      <c r="SJ454" s="4"/>
      <c r="SK454" s="4"/>
      <c r="SL454" s="4"/>
      <c r="SM454" s="4"/>
      <c r="SN454" s="4"/>
      <c r="SO454" s="4"/>
      <c r="SP454" s="4"/>
      <c r="SQ454" s="4"/>
      <c r="SR454" s="4"/>
      <c r="SS454" s="4"/>
      <c r="ST454" s="4"/>
      <c r="SU454" s="4"/>
      <c r="SV454" s="4"/>
      <c r="SW454" s="4"/>
      <c r="SX454" s="4"/>
      <c r="SY454" s="4"/>
      <c r="SZ454" s="4"/>
      <c r="TA454" s="4"/>
      <c r="TB454" s="4"/>
      <c r="TC454" s="4"/>
      <c r="TD454" s="4"/>
      <c r="TE454" s="4"/>
      <c r="TF454" s="4"/>
      <c r="TG454" s="4"/>
      <c r="TH454" s="4"/>
      <c r="TI454" s="4"/>
      <c r="TJ454" s="4"/>
      <c r="TK454" s="4"/>
      <c r="TL454" s="4"/>
      <c r="TM454" s="4"/>
      <c r="TN454" s="4"/>
      <c r="TO454" s="4"/>
      <c r="TP454" s="4"/>
      <c r="TQ454" s="4"/>
      <c r="TR454" s="4"/>
      <c r="TS454" s="4"/>
      <c r="TT454" s="4"/>
      <c r="TU454" s="4"/>
      <c r="TV454" s="4"/>
      <c r="TW454" s="4"/>
      <c r="TX454" s="4"/>
      <c r="TY454" s="4"/>
      <c r="TZ454" s="4"/>
      <c r="UA454" s="4"/>
      <c r="UB454" s="4"/>
      <c r="UC454" s="4"/>
      <c r="UD454" s="4"/>
      <c r="UE454" s="4"/>
      <c r="UF454" s="4"/>
      <c r="UG454" s="4"/>
      <c r="UH454" s="4"/>
      <c r="UI454" s="4"/>
      <c r="UJ454" s="4"/>
      <c r="UK454" s="4"/>
      <c r="UL454" s="4"/>
      <c r="UM454" s="4"/>
      <c r="UN454" s="4"/>
      <c r="UO454" s="4"/>
      <c r="UP454" s="4"/>
      <c r="UQ454" s="4"/>
      <c r="UR454" s="4"/>
      <c r="US454" s="4"/>
      <c r="UT454" s="4"/>
      <c r="UU454" s="4"/>
      <c r="UV454" s="4"/>
      <c r="UW454" s="4"/>
      <c r="UX454" s="4"/>
      <c r="UY454" s="4"/>
      <c r="UZ454" s="4"/>
      <c r="VA454" s="4"/>
      <c r="VB454" s="4"/>
      <c r="VC454" s="4"/>
      <c r="VD454" s="4"/>
      <c r="VE454" s="4"/>
      <c r="VF454" s="4"/>
      <c r="VG454" s="4"/>
      <c r="VH454" s="4"/>
      <c r="VI454" s="4"/>
      <c r="VJ454" s="4"/>
      <c r="VK454" s="4"/>
      <c r="VL454" s="4"/>
      <c r="VM454" s="4"/>
      <c r="VN454" s="4"/>
      <c r="VO454" s="4"/>
      <c r="VP454" s="4"/>
      <c r="VQ454" s="4"/>
      <c r="VR454" s="4"/>
      <c r="VS454" s="4"/>
      <c r="VT454" s="4"/>
      <c r="VU454" s="4"/>
      <c r="VV454" s="4"/>
      <c r="VW454" s="4"/>
      <c r="VX454" s="4"/>
      <c r="VY454" s="4"/>
      <c r="VZ454" s="4"/>
      <c r="WA454" s="4"/>
      <c r="WB454" s="4"/>
      <c r="WC454" s="4"/>
      <c r="WD454" s="4"/>
      <c r="WE454" s="4"/>
      <c r="WF454" s="4"/>
      <c r="WG454" s="4"/>
      <c r="WH454" s="4"/>
      <c r="WI454" s="4"/>
      <c r="WJ454" s="4"/>
      <c r="WK454" s="4"/>
      <c r="WL454" s="4"/>
      <c r="WM454" s="4"/>
      <c r="WN454" s="4"/>
      <c r="WO454" s="4"/>
      <c r="WP454" s="4"/>
      <c r="WQ454" s="4"/>
      <c r="WR454" s="4"/>
      <c r="WS454" s="4"/>
      <c r="WT454" s="4"/>
      <c r="WU454" s="4"/>
      <c r="WV454" s="4"/>
      <c r="WW454" s="4"/>
      <c r="WX454" s="4"/>
      <c r="WY454" s="4"/>
      <c r="WZ454" s="4"/>
      <c r="XA454" s="4"/>
      <c r="XB454" s="4"/>
      <c r="XC454" s="4"/>
      <c r="XD454" s="4"/>
      <c r="XE454" s="4"/>
      <c r="XF454" s="4"/>
      <c r="XG454" s="4"/>
      <c r="XH454" s="4"/>
      <c r="XI454" s="4"/>
      <c r="XJ454" s="4"/>
      <c r="XK454" s="4"/>
      <c r="XL454" s="4"/>
      <c r="XM454" s="4"/>
      <c r="XN454" s="4"/>
      <c r="XO454" s="4"/>
      <c r="XP454" s="4"/>
      <c r="XQ454" s="4"/>
      <c r="XR454" s="4"/>
      <c r="XS454" s="4"/>
      <c r="XT454" s="4"/>
      <c r="XU454" s="4"/>
      <c r="XV454" s="4"/>
      <c r="XW454" s="4"/>
      <c r="XX454" s="4"/>
      <c r="XY454" s="4"/>
      <c r="XZ454" s="4"/>
      <c r="YA454" s="4"/>
      <c r="YB454" s="4"/>
      <c r="YC454" s="4"/>
      <c r="YD454" s="4"/>
      <c r="YE454" s="4"/>
      <c r="YF454" s="4"/>
      <c r="YG454" s="4"/>
      <c r="YH454" s="4"/>
      <c r="YI454" s="4"/>
      <c r="YJ454" s="4"/>
      <c r="YK454" s="4"/>
      <c r="YL454" s="4"/>
      <c r="YM454" s="4"/>
      <c r="YN454" s="4"/>
      <c r="YO454" s="4"/>
      <c r="YP454" s="4"/>
      <c r="YQ454" s="4"/>
      <c r="YR454" s="4"/>
      <c r="YS454" s="4"/>
      <c r="YT454" s="4"/>
      <c r="YU454" s="4"/>
      <c r="YV454" s="4"/>
      <c r="YW454" s="4"/>
      <c r="YX454" s="4"/>
      <c r="YY454" s="4"/>
      <c r="YZ454" s="4"/>
      <c r="ZA454" s="4"/>
      <c r="ZB454" s="4"/>
      <c r="ZC454" s="4"/>
      <c r="ZD454" s="4"/>
      <c r="ZE454" s="4"/>
      <c r="ZF454" s="4"/>
      <c r="ZG454" s="4"/>
      <c r="ZH454" s="4"/>
      <c r="ZI454" s="4"/>
      <c r="ZJ454" s="4"/>
      <c r="ZK454" s="4"/>
      <c r="ZL454" s="4"/>
      <c r="ZM454" s="4"/>
      <c r="ZN454" s="4"/>
      <c r="ZO454" s="4"/>
      <c r="ZP454" s="4"/>
      <c r="ZQ454" s="4"/>
      <c r="ZR454" s="4"/>
      <c r="ZS454" s="4"/>
      <c r="ZT454" s="4"/>
      <c r="ZU454" s="4"/>
      <c r="ZV454" s="4"/>
      <c r="ZW454" s="4"/>
      <c r="ZX454" s="4"/>
      <c r="ZY454" s="4"/>
      <c r="ZZ454" s="4"/>
      <c r="AAA454" s="4"/>
      <c r="AAB454" s="4"/>
      <c r="AAC454" s="4"/>
      <c r="AAD454" s="4"/>
      <c r="AAE454" s="4"/>
      <c r="AAF454" s="4"/>
      <c r="AAG454" s="4"/>
      <c r="AAH454" s="4"/>
      <c r="AAI454" s="4"/>
      <c r="AAJ454" s="4"/>
      <c r="AAK454" s="4"/>
      <c r="AAL454" s="4"/>
      <c r="AAM454" s="4"/>
      <c r="AAN454" s="4"/>
      <c r="AAO454" s="4"/>
      <c r="AAP454" s="4"/>
      <c r="AAQ454" s="4"/>
      <c r="AAR454" s="4"/>
      <c r="AAS454" s="4"/>
      <c r="AAT454" s="4"/>
      <c r="AAU454" s="4"/>
      <c r="AAV454" s="4"/>
      <c r="AAW454" s="4"/>
      <c r="AAX454" s="4"/>
      <c r="AAY454" s="4"/>
      <c r="AAZ454" s="4"/>
      <c r="ABA454" s="4"/>
      <c r="ABB454" s="4"/>
      <c r="ABC454" s="4"/>
      <c r="ABD454" s="4"/>
      <c r="ABE454" s="4"/>
      <c r="ABF454" s="4"/>
      <c r="ABG454" s="4"/>
      <c r="ABH454" s="4"/>
      <c r="ABI454" s="4"/>
      <c r="ABJ454" s="4"/>
      <c r="ABK454" s="4"/>
      <c r="ABL454" s="4"/>
      <c r="ABM454" s="4"/>
      <c r="ABN454" s="4"/>
      <c r="ABO454" s="4"/>
      <c r="ABP454" s="4"/>
      <c r="ABQ454" s="4"/>
      <c r="ABR454" s="4"/>
      <c r="ABS454" s="4"/>
      <c r="ABT454" s="4"/>
      <c r="ABU454" s="4"/>
      <c r="ABV454" s="4"/>
      <c r="ABW454" s="4"/>
      <c r="ABX454" s="4"/>
      <c r="ABY454" s="4"/>
      <c r="ABZ454" s="4"/>
      <c r="ACA454" s="4"/>
      <c r="ACB454" s="4"/>
      <c r="ACC454" s="4"/>
      <c r="ACD454" s="4"/>
      <c r="ACE454" s="4"/>
      <c r="ACF454" s="4"/>
      <c r="ACG454" s="4"/>
      <c r="ACH454" s="4"/>
      <c r="ACI454" s="4"/>
      <c r="ACJ454" s="4"/>
      <c r="ACK454" s="4"/>
      <c r="ACL454" s="4"/>
      <c r="ACM454" s="4"/>
      <c r="ACN454" s="4"/>
      <c r="ACO454" s="4"/>
      <c r="ACP454" s="4"/>
      <c r="ACQ454" s="4"/>
      <c r="ACR454" s="4"/>
      <c r="ACS454" s="4"/>
      <c r="ACT454" s="4"/>
      <c r="ACU454" s="4"/>
      <c r="ACV454" s="4"/>
      <c r="ACW454" s="4"/>
      <c r="ACX454" s="4"/>
      <c r="ACY454" s="4"/>
      <c r="ACZ454" s="4"/>
      <c r="ADA454" s="4"/>
      <c r="ADB454" s="4"/>
      <c r="ADC454" s="4"/>
      <c r="ADD454" s="4"/>
      <c r="ADE454" s="4"/>
      <c r="ADF454" s="4"/>
      <c r="ADG454" s="4"/>
      <c r="ADH454" s="4"/>
      <c r="ADI454" s="4"/>
      <c r="ADJ454" s="4"/>
      <c r="ADK454" s="4"/>
      <c r="ADL454" s="4"/>
      <c r="ADM454" s="4"/>
      <c r="ADN454" s="4"/>
      <c r="ADO454" s="4"/>
      <c r="ADP454" s="4"/>
      <c r="ADQ454" s="4"/>
      <c r="ADR454" s="4"/>
      <c r="ADS454" s="4"/>
      <c r="ADT454" s="4"/>
      <c r="ADU454" s="4"/>
      <c r="ADV454" s="4"/>
      <c r="ADW454" s="4"/>
      <c r="ADX454" s="4"/>
      <c r="ADY454" s="4"/>
      <c r="ADZ454" s="4"/>
      <c r="AEA454" s="4"/>
      <c r="AEB454" s="4"/>
      <c r="AEC454" s="4"/>
      <c r="AED454" s="4"/>
      <c r="AEE454" s="4"/>
      <c r="AEF454" s="4"/>
      <c r="AEG454" s="4"/>
      <c r="AEH454" s="4"/>
      <c r="AEI454" s="4"/>
      <c r="AEJ454" s="4"/>
      <c r="AEK454" s="4"/>
      <c r="AEL454" s="4"/>
      <c r="AEM454" s="4"/>
      <c r="AEN454" s="4"/>
      <c r="AEO454" s="4"/>
      <c r="AEP454" s="4"/>
      <c r="AEQ454" s="4"/>
      <c r="AER454" s="4"/>
      <c r="AES454" s="4"/>
      <c r="AET454" s="4"/>
      <c r="AEU454" s="4"/>
      <c r="AEV454" s="4"/>
      <c r="AEW454" s="4"/>
      <c r="AEX454" s="4"/>
      <c r="AEY454" s="4"/>
      <c r="AEZ454" s="4"/>
      <c r="AFA454" s="4"/>
      <c r="AFB454" s="4"/>
      <c r="AFC454" s="4"/>
      <c r="AFD454" s="4"/>
      <c r="AFE454" s="4"/>
      <c r="AFF454" s="4"/>
      <c r="AFG454" s="4"/>
      <c r="AFH454" s="4"/>
      <c r="AFI454" s="4"/>
      <c r="AFJ454" s="4"/>
      <c r="AFK454" s="4"/>
      <c r="AFL454" s="4"/>
      <c r="AFM454" s="4"/>
      <c r="AFN454" s="4"/>
      <c r="AFO454" s="4"/>
      <c r="AFP454" s="4"/>
      <c r="AFQ454" s="4"/>
      <c r="AFR454" s="4"/>
      <c r="AFS454" s="4"/>
      <c r="AFT454" s="4"/>
      <c r="AFU454" s="4"/>
      <c r="AFV454" s="4"/>
      <c r="AFW454" s="4"/>
      <c r="AFX454" s="4"/>
      <c r="AFY454" s="4"/>
      <c r="AFZ454" s="4"/>
      <c r="AGA454" s="4"/>
      <c r="AGB454" s="4"/>
      <c r="AGC454" s="4"/>
      <c r="AGD454" s="4"/>
      <c r="AGE454" s="4"/>
      <c r="AGF454" s="4"/>
      <c r="AGG454" s="4"/>
      <c r="AGH454" s="4"/>
      <c r="AGI454" s="4"/>
      <c r="AGJ454" s="4"/>
      <c r="AGK454" s="4"/>
      <c r="AGL454" s="4"/>
      <c r="AGM454" s="4"/>
      <c r="AGN454" s="4"/>
      <c r="AGO454" s="4"/>
      <c r="AGP454" s="4"/>
      <c r="AGQ454" s="4"/>
      <c r="AGR454" s="4"/>
      <c r="AGS454" s="4"/>
      <c r="AGT454" s="4"/>
      <c r="AGU454" s="4"/>
      <c r="AGV454" s="4"/>
      <c r="AGW454" s="4"/>
      <c r="AGX454" s="4"/>
      <c r="AGY454" s="4"/>
      <c r="AGZ454" s="4"/>
      <c r="AHA454" s="4"/>
      <c r="AHB454" s="4"/>
      <c r="AHC454" s="4"/>
      <c r="AHD454" s="4"/>
      <c r="AHE454" s="4"/>
      <c r="AHF454" s="4"/>
      <c r="AHG454" s="4"/>
      <c r="AHH454" s="4"/>
      <c r="AHI454" s="4"/>
      <c r="AHJ454" s="4"/>
      <c r="AHK454" s="4"/>
      <c r="AHL454" s="4"/>
      <c r="AHM454" s="4"/>
      <c r="AHN454" s="4"/>
      <c r="AHO454" s="4"/>
      <c r="AHP454" s="4"/>
      <c r="AHQ454" s="4"/>
      <c r="AHR454" s="4"/>
      <c r="AHS454" s="4"/>
      <c r="AHT454" s="4"/>
      <c r="AHU454" s="4"/>
      <c r="AHV454" s="4"/>
      <c r="AHW454" s="4"/>
      <c r="AHX454" s="4"/>
      <c r="AHY454" s="4"/>
      <c r="AHZ454" s="4"/>
      <c r="AIA454" s="4"/>
      <c r="AIB454" s="4"/>
      <c r="AIC454" s="4"/>
      <c r="AID454" s="4"/>
      <c r="AIE454" s="4"/>
      <c r="AIF454" s="4"/>
      <c r="AIG454" s="4"/>
      <c r="AIH454" s="4"/>
      <c r="AII454" s="4"/>
      <c r="AIJ454" s="4"/>
      <c r="AIK454" s="4"/>
      <c r="AIL454" s="4"/>
      <c r="AIM454" s="4"/>
      <c r="AIN454" s="4"/>
      <c r="AIO454" s="4"/>
      <c r="AIP454" s="4"/>
      <c r="AIQ454" s="4"/>
      <c r="AIR454" s="4"/>
      <c r="AIS454" s="4"/>
      <c r="AIT454" s="4"/>
      <c r="AIU454" s="4"/>
      <c r="AIV454" s="4"/>
      <c r="AIW454" s="4"/>
      <c r="AIX454" s="4"/>
      <c r="AIY454" s="4"/>
      <c r="AIZ454" s="4"/>
      <c r="AJA454" s="4"/>
      <c r="AJB454" s="4"/>
      <c r="AJC454" s="4"/>
      <c r="AJD454" s="4"/>
      <c r="AJE454" s="4"/>
      <c r="AJF454" s="4"/>
      <c r="AJG454" s="4"/>
      <c r="AJH454" s="4"/>
      <c r="AJI454" s="4"/>
      <c r="AJJ454" s="4"/>
      <c r="AJK454" s="4"/>
      <c r="AJL454" s="4"/>
      <c r="AJM454" s="4"/>
      <c r="AJN454" s="4"/>
      <c r="AJO454" s="4"/>
      <c r="AJP454" s="4"/>
      <c r="AJQ454" s="4"/>
      <c r="AJR454" s="4"/>
      <c r="AJS454" s="4"/>
      <c r="AJT454" s="4"/>
      <c r="AJU454" s="4"/>
      <c r="AJV454" s="4"/>
      <c r="AJW454" s="4"/>
      <c r="AJX454" s="4"/>
      <c r="AJY454" s="4"/>
      <c r="AJZ454" s="4"/>
      <c r="AKA454" s="4"/>
      <c r="AKB454" s="4"/>
      <c r="AKC454" s="4"/>
      <c r="AKD454" s="4"/>
      <c r="AKE454" s="4"/>
      <c r="AKF454" s="4"/>
      <c r="AKG454" s="4"/>
      <c r="AKH454" s="4"/>
      <c r="AKI454" s="4"/>
      <c r="AKJ454" s="4"/>
      <c r="AKK454" s="4"/>
      <c r="AKL454" s="4"/>
      <c r="AKM454" s="4"/>
      <c r="AKN454" s="4"/>
      <c r="AKO454" s="4"/>
      <c r="AKP454" s="4"/>
      <c r="AKQ454" s="4"/>
      <c r="AKR454" s="4"/>
      <c r="AKS454" s="4"/>
      <c r="AKT454" s="4"/>
      <c r="AKU454" s="4"/>
      <c r="AKV454" s="4"/>
      <c r="AKW454" s="4"/>
      <c r="AKX454" s="4"/>
      <c r="AKY454" s="4"/>
      <c r="AKZ454" s="4"/>
      <c r="ALA454" s="4"/>
      <c r="ALB454" s="4"/>
      <c r="ALC454" s="4"/>
      <c r="ALD454" s="4"/>
      <c r="ALE454" s="4"/>
      <c r="ALF454" s="4"/>
      <c r="ALG454" s="4"/>
      <c r="ALH454" s="4"/>
      <c r="ALI454" s="4"/>
      <c r="ALJ454" s="4"/>
      <c r="ALK454" s="4"/>
      <c r="ALL454" s="4"/>
    </row>
    <row r="455" spans="1:1000" s="21" customFormat="1" ht="17.25" customHeight="1">
      <c r="A455" s="38"/>
      <c r="B455" s="88" t="d">
        <v>2026-02-27</v>
      </c>
      <c r="C455" s="89" t="s">
        <v>1946</v>
      </c>
      <c r="D455" s="89" t="s">
        <v>16</v>
      </c>
      <c r="E455" s="89" t="s">
        <v>42</v>
      </c>
      <c r="F455" s="90" t="s">
        <v>1947</v>
      </c>
      <c r="G455" s="91" t="s">
        <v>1996</v>
      </c>
      <c r="H455" s="91">
        <v>70</v>
      </c>
      <c r="I455" s="91" t="s">
        <v>1997</v>
      </c>
      <c r="J455" s="89" t="s">
        <v>1950</v>
      </c>
      <c r="K455" s="28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4"/>
      <c r="HZ455" s="4"/>
      <c r="IA455" s="4"/>
      <c r="IB455" s="4"/>
      <c r="IC455" s="4"/>
      <c r="ID455" s="4"/>
      <c r="IE455" s="4"/>
      <c r="IF455" s="4"/>
      <c r="IG455" s="4"/>
      <c r="IH455" s="4"/>
      <c r="II455" s="4"/>
      <c r="IJ455" s="4"/>
      <c r="IK455" s="4"/>
      <c r="IL455" s="4"/>
      <c r="IM455" s="4"/>
      <c r="IN455" s="4"/>
      <c r="IO455" s="4"/>
      <c r="IP455" s="4"/>
      <c r="IQ455" s="4"/>
      <c r="IR455" s="4"/>
      <c r="IS455" s="4"/>
      <c r="IT455" s="4"/>
      <c r="IU455" s="4"/>
      <c r="IV455" s="4"/>
      <c r="IW455" s="4"/>
      <c r="IX455" s="4"/>
      <c r="IY455" s="4"/>
      <c r="IZ455" s="4"/>
      <c r="JA455" s="4"/>
      <c r="JB455" s="4"/>
      <c r="JC455" s="4"/>
      <c r="JD455" s="4"/>
      <c r="JE455" s="4"/>
      <c r="JF455" s="4"/>
      <c r="JG455" s="4"/>
      <c r="JH455" s="4"/>
      <c r="JI455" s="4"/>
      <c r="JJ455" s="4"/>
      <c r="JK455" s="4"/>
      <c r="JL455" s="4"/>
      <c r="JM455" s="4"/>
      <c r="JN455" s="4"/>
      <c r="JO455" s="4"/>
      <c r="JP455" s="4"/>
      <c r="JQ455" s="4"/>
      <c r="JR455" s="4"/>
      <c r="JS455" s="4"/>
      <c r="JT455" s="4"/>
      <c r="JU455" s="4"/>
      <c r="JV455" s="4"/>
      <c r="JW455" s="4"/>
      <c r="JX455" s="4"/>
      <c r="JY455" s="4"/>
      <c r="JZ455" s="4"/>
      <c r="KA455" s="4"/>
      <c r="KB455" s="4"/>
      <c r="KC455" s="4"/>
      <c r="KD455" s="4"/>
      <c r="KE455" s="4"/>
      <c r="KF455" s="4"/>
      <c r="KG455" s="4"/>
      <c r="KH455" s="4"/>
      <c r="KI455" s="4"/>
      <c r="KJ455" s="4"/>
      <c r="KK455" s="4"/>
      <c r="KL455" s="4"/>
      <c r="KM455" s="4"/>
      <c r="KN455" s="4"/>
      <c r="KO455" s="4"/>
      <c r="KP455" s="4"/>
      <c r="KQ455" s="4"/>
      <c r="KR455" s="4"/>
      <c r="KS455" s="4"/>
      <c r="KT455" s="4"/>
      <c r="KU455" s="4"/>
      <c r="KV455" s="4"/>
      <c r="KW455" s="4"/>
      <c r="KX455" s="4"/>
      <c r="KY455" s="4"/>
      <c r="KZ455" s="4"/>
      <c r="LA455" s="4"/>
      <c r="LB455" s="4"/>
      <c r="LC455" s="4"/>
      <c r="LD455" s="4"/>
      <c r="LE455" s="4"/>
      <c r="LF455" s="4"/>
      <c r="LG455" s="4"/>
      <c r="LH455" s="4"/>
      <c r="LI455" s="4"/>
      <c r="LJ455" s="4"/>
      <c r="LK455" s="4"/>
      <c r="LL455" s="4"/>
      <c r="LM455" s="4"/>
      <c r="LN455" s="4"/>
      <c r="LO455" s="4"/>
      <c r="LP455" s="4"/>
      <c r="LQ455" s="4"/>
      <c r="LR455" s="4"/>
      <c r="LS455" s="4"/>
      <c r="LT455" s="4"/>
      <c r="LU455" s="4"/>
      <c r="LV455" s="4"/>
      <c r="LW455" s="4"/>
      <c r="LX455" s="4"/>
      <c r="LY455" s="4"/>
      <c r="LZ455" s="4"/>
      <c r="MA455" s="4"/>
      <c r="MB455" s="4"/>
      <c r="MC455" s="4"/>
      <c r="MD455" s="4"/>
      <c r="ME455" s="4"/>
      <c r="MF455" s="4"/>
      <c r="MG455" s="4"/>
      <c r="MH455" s="4"/>
      <c r="MI455" s="4"/>
      <c r="MJ455" s="4"/>
      <c r="MK455" s="4"/>
      <c r="ML455" s="4"/>
      <c r="MM455" s="4"/>
      <c r="MN455" s="4"/>
      <c r="MO455" s="4"/>
      <c r="MP455" s="4"/>
      <c r="MQ455" s="4"/>
      <c r="MR455" s="4"/>
      <c r="MS455" s="4"/>
      <c r="MT455" s="4"/>
      <c r="MU455" s="4"/>
      <c r="MV455" s="4"/>
      <c r="MW455" s="4"/>
      <c r="MX455" s="4"/>
      <c r="MY455" s="4"/>
      <c r="MZ455" s="4"/>
      <c r="NA455" s="4"/>
      <c r="NB455" s="4"/>
      <c r="NC455" s="4"/>
      <c r="ND455" s="4"/>
      <c r="NE455" s="4"/>
      <c r="NF455" s="4"/>
      <c r="NG455" s="4"/>
      <c r="NH455" s="4"/>
      <c r="NI455" s="4"/>
      <c r="NJ455" s="4"/>
      <c r="NK455" s="4"/>
      <c r="NL455" s="4"/>
      <c r="NM455" s="4"/>
      <c r="NN455" s="4"/>
      <c r="NO455" s="4"/>
      <c r="NP455" s="4"/>
      <c r="NQ455" s="4"/>
      <c r="NR455" s="4"/>
      <c r="NS455" s="4"/>
      <c r="NT455" s="4"/>
      <c r="NU455" s="4"/>
      <c r="NV455" s="4"/>
      <c r="NW455" s="4"/>
      <c r="NX455" s="4"/>
      <c r="NY455" s="4"/>
      <c r="NZ455" s="4"/>
      <c r="OA455" s="4"/>
      <c r="OB455" s="4"/>
      <c r="OC455" s="4"/>
      <c r="OD455" s="4"/>
      <c r="OE455" s="4"/>
      <c r="OF455" s="4"/>
      <c r="OG455" s="4"/>
      <c r="OH455" s="4"/>
      <c r="OI455" s="4"/>
      <c r="OJ455" s="4"/>
      <c r="OK455" s="4"/>
      <c r="OL455" s="4"/>
      <c r="OM455" s="4"/>
      <c r="ON455" s="4"/>
      <c r="OO455" s="4"/>
      <c r="OP455" s="4"/>
      <c r="OQ455" s="4"/>
      <c r="OR455" s="4"/>
      <c r="OS455" s="4"/>
      <c r="OT455" s="4"/>
      <c r="OU455" s="4"/>
      <c r="OV455" s="4"/>
      <c r="OW455" s="4"/>
      <c r="OX455" s="4"/>
      <c r="OY455" s="4"/>
      <c r="OZ455" s="4"/>
      <c r="PA455" s="4"/>
      <c r="PB455" s="4"/>
      <c r="PC455" s="4"/>
      <c r="PD455" s="4"/>
      <c r="PE455" s="4"/>
      <c r="PF455" s="4"/>
      <c r="PG455" s="4"/>
      <c r="PH455" s="4"/>
      <c r="PI455" s="4"/>
      <c r="PJ455" s="4"/>
      <c r="PK455" s="4"/>
      <c r="PL455" s="4"/>
      <c r="PM455" s="4"/>
      <c r="PN455" s="4"/>
      <c r="PO455" s="4"/>
      <c r="PP455" s="4"/>
      <c r="PQ455" s="4"/>
      <c r="PR455" s="4"/>
      <c r="PS455" s="4"/>
      <c r="PT455" s="4"/>
      <c r="PU455" s="4"/>
      <c r="PV455" s="4"/>
      <c r="PW455" s="4"/>
      <c r="PX455" s="4"/>
      <c r="PY455" s="4"/>
      <c r="PZ455" s="4"/>
      <c r="QA455" s="4"/>
      <c r="QB455" s="4"/>
      <c r="QC455" s="4"/>
      <c r="QD455" s="4"/>
      <c r="QE455" s="4"/>
      <c r="QF455" s="4"/>
      <c r="QG455" s="4"/>
      <c r="QH455" s="4"/>
      <c r="QI455" s="4"/>
      <c r="QJ455" s="4"/>
      <c r="QK455" s="4"/>
      <c r="QL455" s="4"/>
      <c r="QM455" s="4"/>
      <c r="QN455" s="4"/>
      <c r="QO455" s="4"/>
      <c r="QP455" s="4"/>
      <c r="QQ455" s="4"/>
      <c r="QR455" s="4"/>
      <c r="QS455" s="4"/>
      <c r="QT455" s="4"/>
      <c r="QU455" s="4"/>
      <c r="QV455" s="4"/>
      <c r="QW455" s="4"/>
      <c r="QX455" s="4"/>
      <c r="QY455" s="4"/>
      <c r="QZ455" s="4"/>
      <c r="RA455" s="4"/>
      <c r="RB455" s="4"/>
      <c r="RC455" s="4"/>
      <c r="RD455" s="4"/>
      <c r="RE455" s="4"/>
      <c r="RF455" s="4"/>
      <c r="RG455" s="4"/>
      <c r="RH455" s="4"/>
      <c r="RI455" s="4"/>
      <c r="RJ455" s="4"/>
      <c r="RK455" s="4"/>
      <c r="RL455" s="4"/>
      <c r="RM455" s="4"/>
      <c r="RN455" s="4"/>
      <c r="RO455" s="4"/>
      <c r="RP455" s="4"/>
      <c r="RQ455" s="4"/>
      <c r="RR455" s="4"/>
      <c r="RS455" s="4"/>
      <c r="RT455" s="4"/>
      <c r="RU455" s="4"/>
      <c r="RV455" s="4"/>
      <c r="RW455" s="4"/>
      <c r="RX455" s="4"/>
      <c r="RY455" s="4"/>
      <c r="RZ455" s="4"/>
      <c r="SA455" s="4"/>
      <c r="SB455" s="4"/>
      <c r="SC455" s="4"/>
      <c r="SD455" s="4"/>
      <c r="SE455" s="4"/>
      <c r="SF455" s="4"/>
      <c r="SG455" s="4"/>
      <c r="SH455" s="4"/>
      <c r="SI455" s="4"/>
      <c r="SJ455" s="4"/>
      <c r="SK455" s="4"/>
      <c r="SL455" s="4"/>
      <c r="SM455" s="4"/>
      <c r="SN455" s="4"/>
      <c r="SO455" s="4"/>
      <c r="SP455" s="4"/>
      <c r="SQ455" s="4"/>
      <c r="SR455" s="4"/>
      <c r="SS455" s="4"/>
      <c r="ST455" s="4"/>
      <c r="SU455" s="4"/>
      <c r="SV455" s="4"/>
      <c r="SW455" s="4"/>
      <c r="SX455" s="4"/>
      <c r="SY455" s="4"/>
      <c r="SZ455" s="4"/>
      <c r="TA455" s="4"/>
      <c r="TB455" s="4"/>
      <c r="TC455" s="4"/>
      <c r="TD455" s="4"/>
      <c r="TE455" s="4"/>
      <c r="TF455" s="4"/>
      <c r="TG455" s="4"/>
      <c r="TH455" s="4"/>
      <c r="TI455" s="4"/>
      <c r="TJ455" s="4"/>
      <c r="TK455" s="4"/>
      <c r="TL455" s="4"/>
      <c r="TM455" s="4"/>
      <c r="TN455" s="4"/>
      <c r="TO455" s="4"/>
      <c r="TP455" s="4"/>
      <c r="TQ455" s="4"/>
      <c r="TR455" s="4"/>
      <c r="TS455" s="4"/>
      <c r="TT455" s="4"/>
      <c r="TU455" s="4"/>
      <c r="TV455" s="4"/>
      <c r="TW455" s="4"/>
      <c r="TX455" s="4"/>
      <c r="TY455" s="4"/>
      <c r="TZ455" s="4"/>
      <c r="UA455" s="4"/>
      <c r="UB455" s="4"/>
      <c r="UC455" s="4"/>
      <c r="UD455" s="4"/>
      <c r="UE455" s="4"/>
      <c r="UF455" s="4"/>
      <c r="UG455" s="4"/>
      <c r="UH455" s="4"/>
      <c r="UI455" s="4"/>
      <c r="UJ455" s="4"/>
      <c r="UK455" s="4"/>
      <c r="UL455" s="4"/>
      <c r="UM455" s="4"/>
      <c r="UN455" s="4"/>
      <c r="UO455" s="4"/>
      <c r="UP455" s="4"/>
      <c r="UQ455" s="4"/>
      <c r="UR455" s="4"/>
      <c r="US455" s="4"/>
      <c r="UT455" s="4"/>
      <c r="UU455" s="4"/>
      <c r="UV455" s="4"/>
      <c r="UW455" s="4"/>
      <c r="UX455" s="4"/>
      <c r="UY455" s="4"/>
      <c r="UZ455" s="4"/>
      <c r="VA455" s="4"/>
      <c r="VB455" s="4"/>
      <c r="VC455" s="4"/>
      <c r="VD455" s="4"/>
      <c r="VE455" s="4"/>
      <c r="VF455" s="4"/>
      <c r="VG455" s="4"/>
      <c r="VH455" s="4"/>
      <c r="VI455" s="4"/>
      <c r="VJ455" s="4"/>
      <c r="VK455" s="4"/>
      <c r="VL455" s="4"/>
      <c r="VM455" s="4"/>
      <c r="VN455" s="4"/>
      <c r="VO455" s="4"/>
      <c r="VP455" s="4"/>
      <c r="VQ455" s="4"/>
      <c r="VR455" s="4"/>
      <c r="VS455" s="4"/>
      <c r="VT455" s="4"/>
      <c r="VU455" s="4"/>
      <c r="VV455" s="4"/>
      <c r="VW455" s="4"/>
      <c r="VX455" s="4"/>
      <c r="VY455" s="4"/>
      <c r="VZ455" s="4"/>
      <c r="WA455" s="4"/>
      <c r="WB455" s="4"/>
      <c r="WC455" s="4"/>
      <c r="WD455" s="4"/>
      <c r="WE455" s="4"/>
      <c r="WF455" s="4"/>
      <c r="WG455" s="4"/>
      <c r="WH455" s="4"/>
      <c r="WI455" s="4"/>
      <c r="WJ455" s="4"/>
      <c r="WK455" s="4"/>
      <c r="WL455" s="4"/>
      <c r="WM455" s="4"/>
      <c r="WN455" s="4"/>
      <c r="WO455" s="4"/>
      <c r="WP455" s="4"/>
      <c r="WQ455" s="4"/>
      <c r="WR455" s="4"/>
      <c r="WS455" s="4"/>
      <c r="WT455" s="4"/>
      <c r="WU455" s="4"/>
      <c r="WV455" s="4"/>
      <c r="WW455" s="4"/>
      <c r="WX455" s="4"/>
      <c r="WY455" s="4"/>
      <c r="WZ455" s="4"/>
      <c r="XA455" s="4"/>
      <c r="XB455" s="4"/>
      <c r="XC455" s="4"/>
      <c r="XD455" s="4"/>
      <c r="XE455" s="4"/>
      <c r="XF455" s="4"/>
      <c r="XG455" s="4"/>
      <c r="XH455" s="4"/>
      <c r="XI455" s="4"/>
      <c r="XJ455" s="4"/>
      <c r="XK455" s="4"/>
      <c r="XL455" s="4"/>
      <c r="XM455" s="4"/>
      <c r="XN455" s="4"/>
      <c r="XO455" s="4"/>
      <c r="XP455" s="4"/>
      <c r="XQ455" s="4"/>
      <c r="XR455" s="4"/>
      <c r="XS455" s="4"/>
      <c r="XT455" s="4"/>
      <c r="XU455" s="4"/>
      <c r="XV455" s="4"/>
      <c r="XW455" s="4"/>
      <c r="XX455" s="4"/>
      <c r="XY455" s="4"/>
      <c r="XZ455" s="4"/>
      <c r="YA455" s="4"/>
      <c r="YB455" s="4"/>
      <c r="YC455" s="4"/>
      <c r="YD455" s="4"/>
      <c r="YE455" s="4"/>
      <c r="YF455" s="4"/>
      <c r="YG455" s="4"/>
      <c r="YH455" s="4"/>
      <c r="YI455" s="4"/>
      <c r="YJ455" s="4"/>
      <c r="YK455" s="4"/>
      <c r="YL455" s="4"/>
      <c r="YM455" s="4"/>
      <c r="YN455" s="4"/>
      <c r="YO455" s="4"/>
      <c r="YP455" s="4"/>
      <c r="YQ455" s="4"/>
      <c r="YR455" s="4"/>
      <c r="YS455" s="4"/>
      <c r="YT455" s="4"/>
      <c r="YU455" s="4"/>
      <c r="YV455" s="4"/>
      <c r="YW455" s="4"/>
      <c r="YX455" s="4"/>
      <c r="YY455" s="4"/>
      <c r="YZ455" s="4"/>
      <c r="ZA455" s="4"/>
      <c r="ZB455" s="4"/>
      <c r="ZC455" s="4"/>
      <c r="ZD455" s="4"/>
      <c r="ZE455" s="4"/>
      <c r="ZF455" s="4"/>
      <c r="ZG455" s="4"/>
      <c r="ZH455" s="4"/>
      <c r="ZI455" s="4"/>
      <c r="ZJ455" s="4"/>
      <c r="ZK455" s="4"/>
      <c r="ZL455" s="4"/>
      <c r="ZM455" s="4"/>
      <c r="ZN455" s="4"/>
      <c r="ZO455" s="4"/>
      <c r="ZP455" s="4"/>
      <c r="ZQ455" s="4"/>
      <c r="ZR455" s="4"/>
      <c r="ZS455" s="4"/>
      <c r="ZT455" s="4"/>
      <c r="ZU455" s="4"/>
      <c r="ZV455" s="4"/>
      <c r="ZW455" s="4"/>
      <c r="ZX455" s="4"/>
      <c r="ZY455" s="4"/>
      <c r="ZZ455" s="4"/>
      <c r="AAA455" s="4"/>
      <c r="AAB455" s="4"/>
      <c r="AAC455" s="4"/>
      <c r="AAD455" s="4"/>
      <c r="AAE455" s="4"/>
      <c r="AAF455" s="4"/>
      <c r="AAG455" s="4"/>
      <c r="AAH455" s="4"/>
      <c r="AAI455" s="4"/>
      <c r="AAJ455" s="4"/>
      <c r="AAK455" s="4"/>
      <c r="AAL455" s="4"/>
      <c r="AAM455" s="4"/>
      <c r="AAN455" s="4"/>
      <c r="AAO455" s="4"/>
      <c r="AAP455" s="4"/>
      <c r="AAQ455" s="4"/>
      <c r="AAR455" s="4"/>
      <c r="AAS455" s="4"/>
      <c r="AAT455" s="4"/>
      <c r="AAU455" s="4"/>
      <c r="AAV455" s="4"/>
      <c r="AAW455" s="4"/>
      <c r="AAX455" s="4"/>
      <c r="AAY455" s="4"/>
      <c r="AAZ455" s="4"/>
      <c r="ABA455" s="4"/>
      <c r="ABB455" s="4"/>
      <c r="ABC455" s="4"/>
      <c r="ABD455" s="4"/>
      <c r="ABE455" s="4"/>
      <c r="ABF455" s="4"/>
      <c r="ABG455" s="4"/>
      <c r="ABH455" s="4"/>
      <c r="ABI455" s="4"/>
      <c r="ABJ455" s="4"/>
      <c r="ABK455" s="4"/>
      <c r="ABL455" s="4"/>
      <c r="ABM455" s="4"/>
      <c r="ABN455" s="4"/>
      <c r="ABO455" s="4"/>
      <c r="ABP455" s="4"/>
      <c r="ABQ455" s="4"/>
      <c r="ABR455" s="4"/>
      <c r="ABS455" s="4"/>
      <c r="ABT455" s="4"/>
      <c r="ABU455" s="4"/>
      <c r="ABV455" s="4"/>
      <c r="ABW455" s="4"/>
      <c r="ABX455" s="4"/>
      <c r="ABY455" s="4"/>
      <c r="ABZ455" s="4"/>
      <c r="ACA455" s="4"/>
      <c r="ACB455" s="4"/>
      <c r="ACC455" s="4"/>
      <c r="ACD455" s="4"/>
      <c r="ACE455" s="4"/>
      <c r="ACF455" s="4"/>
      <c r="ACG455" s="4"/>
      <c r="ACH455" s="4"/>
      <c r="ACI455" s="4"/>
      <c r="ACJ455" s="4"/>
      <c r="ACK455" s="4"/>
      <c r="ACL455" s="4"/>
      <c r="ACM455" s="4"/>
      <c r="ACN455" s="4"/>
      <c r="ACO455" s="4"/>
      <c r="ACP455" s="4"/>
      <c r="ACQ455" s="4"/>
      <c r="ACR455" s="4"/>
      <c r="ACS455" s="4"/>
      <c r="ACT455" s="4"/>
      <c r="ACU455" s="4"/>
      <c r="ACV455" s="4"/>
      <c r="ACW455" s="4"/>
      <c r="ACX455" s="4"/>
      <c r="ACY455" s="4"/>
      <c r="ACZ455" s="4"/>
      <c r="ADA455" s="4"/>
      <c r="ADB455" s="4"/>
      <c r="ADC455" s="4"/>
      <c r="ADD455" s="4"/>
      <c r="ADE455" s="4"/>
      <c r="ADF455" s="4"/>
      <c r="ADG455" s="4"/>
      <c r="ADH455" s="4"/>
      <c r="ADI455" s="4"/>
      <c r="ADJ455" s="4"/>
      <c r="ADK455" s="4"/>
      <c r="ADL455" s="4"/>
      <c r="ADM455" s="4"/>
      <c r="ADN455" s="4"/>
      <c r="ADO455" s="4"/>
      <c r="ADP455" s="4"/>
      <c r="ADQ455" s="4"/>
      <c r="ADR455" s="4"/>
      <c r="ADS455" s="4"/>
      <c r="ADT455" s="4"/>
      <c r="ADU455" s="4"/>
      <c r="ADV455" s="4"/>
      <c r="ADW455" s="4"/>
      <c r="ADX455" s="4"/>
      <c r="ADY455" s="4"/>
      <c r="ADZ455" s="4"/>
      <c r="AEA455" s="4"/>
      <c r="AEB455" s="4"/>
      <c r="AEC455" s="4"/>
      <c r="AED455" s="4"/>
      <c r="AEE455" s="4"/>
      <c r="AEF455" s="4"/>
      <c r="AEG455" s="4"/>
      <c r="AEH455" s="4"/>
      <c r="AEI455" s="4"/>
      <c r="AEJ455" s="4"/>
      <c r="AEK455" s="4"/>
      <c r="AEL455" s="4"/>
      <c r="AEM455" s="4"/>
      <c r="AEN455" s="4"/>
      <c r="AEO455" s="4"/>
      <c r="AEP455" s="4"/>
      <c r="AEQ455" s="4"/>
      <c r="AER455" s="4"/>
      <c r="AES455" s="4"/>
      <c r="AET455" s="4"/>
      <c r="AEU455" s="4"/>
      <c r="AEV455" s="4"/>
      <c r="AEW455" s="4"/>
      <c r="AEX455" s="4"/>
      <c r="AEY455" s="4"/>
      <c r="AEZ455" s="4"/>
      <c r="AFA455" s="4"/>
      <c r="AFB455" s="4"/>
      <c r="AFC455" s="4"/>
      <c r="AFD455" s="4"/>
      <c r="AFE455" s="4"/>
      <c r="AFF455" s="4"/>
      <c r="AFG455" s="4"/>
      <c r="AFH455" s="4"/>
      <c r="AFI455" s="4"/>
      <c r="AFJ455" s="4"/>
      <c r="AFK455" s="4"/>
      <c r="AFL455" s="4"/>
      <c r="AFM455" s="4"/>
      <c r="AFN455" s="4"/>
      <c r="AFO455" s="4"/>
      <c r="AFP455" s="4"/>
      <c r="AFQ455" s="4"/>
      <c r="AFR455" s="4"/>
      <c r="AFS455" s="4"/>
      <c r="AFT455" s="4"/>
      <c r="AFU455" s="4"/>
      <c r="AFV455" s="4"/>
      <c r="AFW455" s="4"/>
      <c r="AFX455" s="4"/>
      <c r="AFY455" s="4"/>
      <c r="AFZ455" s="4"/>
      <c r="AGA455" s="4"/>
      <c r="AGB455" s="4"/>
      <c r="AGC455" s="4"/>
      <c r="AGD455" s="4"/>
      <c r="AGE455" s="4"/>
      <c r="AGF455" s="4"/>
      <c r="AGG455" s="4"/>
      <c r="AGH455" s="4"/>
      <c r="AGI455" s="4"/>
      <c r="AGJ455" s="4"/>
      <c r="AGK455" s="4"/>
      <c r="AGL455" s="4"/>
      <c r="AGM455" s="4"/>
      <c r="AGN455" s="4"/>
      <c r="AGO455" s="4"/>
      <c r="AGP455" s="4"/>
      <c r="AGQ455" s="4"/>
      <c r="AGR455" s="4"/>
      <c r="AGS455" s="4"/>
      <c r="AGT455" s="4"/>
      <c r="AGU455" s="4"/>
      <c r="AGV455" s="4"/>
      <c r="AGW455" s="4"/>
      <c r="AGX455" s="4"/>
      <c r="AGY455" s="4"/>
      <c r="AGZ455" s="4"/>
      <c r="AHA455" s="4"/>
      <c r="AHB455" s="4"/>
      <c r="AHC455" s="4"/>
      <c r="AHD455" s="4"/>
      <c r="AHE455" s="4"/>
      <c r="AHF455" s="4"/>
      <c r="AHG455" s="4"/>
      <c r="AHH455" s="4"/>
      <c r="AHI455" s="4"/>
      <c r="AHJ455" s="4"/>
      <c r="AHK455" s="4"/>
      <c r="AHL455" s="4"/>
      <c r="AHM455" s="4"/>
      <c r="AHN455" s="4"/>
      <c r="AHO455" s="4"/>
      <c r="AHP455" s="4"/>
      <c r="AHQ455" s="4"/>
      <c r="AHR455" s="4"/>
      <c r="AHS455" s="4"/>
      <c r="AHT455" s="4"/>
      <c r="AHU455" s="4"/>
      <c r="AHV455" s="4"/>
      <c r="AHW455" s="4"/>
      <c r="AHX455" s="4"/>
      <c r="AHY455" s="4"/>
      <c r="AHZ455" s="4"/>
      <c r="AIA455" s="4"/>
      <c r="AIB455" s="4"/>
      <c r="AIC455" s="4"/>
      <c r="AID455" s="4"/>
      <c r="AIE455" s="4"/>
      <c r="AIF455" s="4"/>
      <c r="AIG455" s="4"/>
      <c r="AIH455" s="4"/>
      <c r="AII455" s="4"/>
      <c r="AIJ455" s="4"/>
      <c r="AIK455" s="4"/>
      <c r="AIL455" s="4"/>
      <c r="AIM455" s="4"/>
      <c r="AIN455" s="4"/>
      <c r="AIO455" s="4"/>
      <c r="AIP455" s="4"/>
      <c r="AIQ455" s="4"/>
      <c r="AIR455" s="4"/>
      <c r="AIS455" s="4"/>
      <c r="AIT455" s="4"/>
      <c r="AIU455" s="4"/>
      <c r="AIV455" s="4"/>
      <c r="AIW455" s="4"/>
      <c r="AIX455" s="4"/>
      <c r="AIY455" s="4"/>
      <c r="AIZ455" s="4"/>
      <c r="AJA455" s="4"/>
      <c r="AJB455" s="4"/>
      <c r="AJC455" s="4"/>
      <c r="AJD455" s="4"/>
      <c r="AJE455" s="4"/>
      <c r="AJF455" s="4"/>
      <c r="AJG455" s="4"/>
      <c r="AJH455" s="4"/>
      <c r="AJI455" s="4"/>
      <c r="AJJ455" s="4"/>
      <c r="AJK455" s="4"/>
      <c r="AJL455" s="4"/>
      <c r="AJM455" s="4"/>
      <c r="AJN455" s="4"/>
      <c r="AJO455" s="4"/>
      <c r="AJP455" s="4"/>
      <c r="AJQ455" s="4"/>
      <c r="AJR455" s="4"/>
      <c r="AJS455" s="4"/>
      <c r="AJT455" s="4"/>
      <c r="AJU455" s="4"/>
      <c r="AJV455" s="4"/>
      <c r="AJW455" s="4"/>
      <c r="AJX455" s="4"/>
      <c r="AJY455" s="4"/>
      <c r="AJZ455" s="4"/>
      <c r="AKA455" s="4"/>
      <c r="AKB455" s="4"/>
      <c r="AKC455" s="4"/>
      <c r="AKD455" s="4"/>
      <c r="AKE455" s="4"/>
      <c r="AKF455" s="4"/>
      <c r="AKG455" s="4"/>
      <c r="AKH455" s="4"/>
      <c r="AKI455" s="4"/>
      <c r="AKJ455" s="4"/>
      <c r="AKK455" s="4"/>
      <c r="AKL455" s="4"/>
      <c r="AKM455" s="4"/>
      <c r="AKN455" s="4"/>
      <c r="AKO455" s="4"/>
      <c r="AKP455" s="4"/>
      <c r="AKQ455" s="4"/>
      <c r="AKR455" s="4"/>
      <c r="AKS455" s="4"/>
      <c r="AKT455" s="4"/>
      <c r="AKU455" s="4"/>
      <c r="AKV455" s="4"/>
      <c r="AKW455" s="4"/>
      <c r="AKX455" s="4"/>
      <c r="AKY455" s="4"/>
      <c r="AKZ455" s="4"/>
      <c r="ALA455" s="4"/>
      <c r="ALB455" s="4"/>
      <c r="ALC455" s="4"/>
      <c r="ALD455" s="4"/>
      <c r="ALE455" s="4"/>
      <c r="ALF455" s="4"/>
      <c r="ALG455" s="4"/>
      <c r="ALH455" s="4"/>
      <c r="ALI455" s="4"/>
      <c r="ALJ455" s="4"/>
      <c r="ALK455" s="4"/>
      <c r="ALL455" s="4"/>
    </row>
    <row r="456" spans="1:1000" s="21" customFormat="1" ht="17.25" customHeight="1">
      <c r="A456" s="38"/>
      <c r="B456" s="76" t="d">
        <v>2026-02-27</v>
      </c>
      <c r="C456" s="77" t="s">
        <v>2127</v>
      </c>
      <c r="D456" s="77" t="s">
        <v>16</v>
      </c>
      <c r="E456" s="77" t="s">
        <v>2128</v>
      </c>
      <c r="F456" s="78" t="s">
        <v>2129</v>
      </c>
      <c r="G456" s="79" t="s">
        <v>2130</v>
      </c>
      <c r="H456" s="79">
        <v>72</v>
      </c>
      <c r="I456" s="79" t="s">
        <v>2189</v>
      </c>
      <c r="J456" s="77" t="s">
        <v>95</v>
      </c>
      <c r="K456" s="28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4"/>
      <c r="HZ456" s="4"/>
      <c r="IA456" s="4"/>
      <c r="IB456" s="4"/>
      <c r="IC456" s="4"/>
      <c r="ID456" s="4"/>
      <c r="IE456" s="4"/>
      <c r="IF456" s="4"/>
      <c r="IG456" s="4"/>
      <c r="IH456" s="4"/>
      <c r="II456" s="4"/>
      <c r="IJ456" s="4"/>
      <c r="IK456" s="4"/>
      <c r="IL456" s="4"/>
      <c r="IM456" s="4"/>
      <c r="IN456" s="4"/>
      <c r="IO456" s="4"/>
      <c r="IP456" s="4"/>
      <c r="IQ456" s="4"/>
      <c r="IR456" s="4"/>
      <c r="IS456" s="4"/>
      <c r="IT456" s="4"/>
      <c r="IU456" s="4"/>
      <c r="IV456" s="4"/>
      <c r="IW456" s="4"/>
      <c r="IX456" s="4"/>
      <c r="IY456" s="4"/>
      <c r="IZ456" s="4"/>
      <c r="JA456" s="4"/>
      <c r="JB456" s="4"/>
      <c r="JC456" s="4"/>
      <c r="JD456" s="4"/>
      <c r="JE456" s="4"/>
      <c r="JF456" s="4"/>
      <c r="JG456" s="4"/>
      <c r="JH456" s="4"/>
      <c r="JI456" s="4"/>
      <c r="JJ456" s="4"/>
      <c r="JK456" s="4"/>
      <c r="JL456" s="4"/>
      <c r="JM456" s="4"/>
      <c r="JN456" s="4"/>
      <c r="JO456" s="4"/>
      <c r="JP456" s="4"/>
      <c r="JQ456" s="4"/>
      <c r="JR456" s="4"/>
      <c r="JS456" s="4"/>
      <c r="JT456" s="4"/>
      <c r="JU456" s="4"/>
      <c r="JV456" s="4"/>
      <c r="JW456" s="4"/>
      <c r="JX456" s="4"/>
      <c r="JY456" s="4"/>
      <c r="JZ456" s="4"/>
      <c r="KA456" s="4"/>
      <c r="KB456" s="4"/>
      <c r="KC456" s="4"/>
      <c r="KD456" s="4"/>
      <c r="KE456" s="4"/>
      <c r="KF456" s="4"/>
      <c r="KG456" s="4"/>
      <c r="KH456" s="4"/>
      <c r="KI456" s="4"/>
      <c r="KJ456" s="4"/>
      <c r="KK456" s="4"/>
      <c r="KL456" s="4"/>
      <c r="KM456" s="4"/>
      <c r="KN456" s="4"/>
      <c r="KO456" s="4"/>
      <c r="KP456" s="4"/>
      <c r="KQ456" s="4"/>
      <c r="KR456" s="4"/>
      <c r="KS456" s="4"/>
      <c r="KT456" s="4"/>
      <c r="KU456" s="4"/>
      <c r="KV456" s="4"/>
      <c r="KW456" s="4"/>
      <c r="KX456" s="4"/>
      <c r="KY456" s="4"/>
      <c r="KZ456" s="4"/>
      <c r="LA456" s="4"/>
      <c r="LB456" s="4"/>
      <c r="LC456" s="4"/>
      <c r="LD456" s="4"/>
      <c r="LE456" s="4"/>
      <c r="LF456" s="4"/>
      <c r="LG456" s="4"/>
      <c r="LH456" s="4"/>
      <c r="LI456" s="4"/>
      <c r="LJ456" s="4"/>
      <c r="LK456" s="4"/>
      <c r="LL456" s="4"/>
      <c r="LM456" s="4"/>
      <c r="LN456" s="4"/>
      <c r="LO456" s="4"/>
      <c r="LP456" s="4"/>
      <c r="LQ456" s="4"/>
      <c r="LR456" s="4"/>
      <c r="LS456" s="4"/>
      <c r="LT456" s="4"/>
      <c r="LU456" s="4"/>
      <c r="LV456" s="4"/>
      <c r="LW456" s="4"/>
      <c r="LX456" s="4"/>
      <c r="LY456" s="4"/>
      <c r="LZ456" s="4"/>
      <c r="MA456" s="4"/>
      <c r="MB456" s="4"/>
      <c r="MC456" s="4"/>
      <c r="MD456" s="4"/>
      <c r="ME456" s="4"/>
      <c r="MF456" s="4"/>
      <c r="MG456" s="4"/>
      <c r="MH456" s="4"/>
      <c r="MI456" s="4"/>
      <c r="MJ456" s="4"/>
      <c r="MK456" s="4"/>
      <c r="ML456" s="4"/>
      <c r="MM456" s="4"/>
      <c r="MN456" s="4"/>
      <c r="MO456" s="4"/>
      <c r="MP456" s="4"/>
      <c r="MQ456" s="4"/>
      <c r="MR456" s="4"/>
      <c r="MS456" s="4"/>
      <c r="MT456" s="4"/>
      <c r="MU456" s="4"/>
      <c r="MV456" s="4"/>
      <c r="MW456" s="4"/>
      <c r="MX456" s="4"/>
      <c r="MY456" s="4"/>
      <c r="MZ456" s="4"/>
      <c r="NA456" s="4"/>
      <c r="NB456" s="4"/>
      <c r="NC456" s="4"/>
      <c r="ND456" s="4"/>
      <c r="NE456" s="4"/>
      <c r="NF456" s="4"/>
      <c r="NG456" s="4"/>
      <c r="NH456" s="4"/>
      <c r="NI456" s="4"/>
      <c r="NJ456" s="4"/>
      <c r="NK456" s="4"/>
      <c r="NL456" s="4"/>
      <c r="NM456" s="4"/>
      <c r="NN456" s="4"/>
      <c r="NO456" s="4"/>
      <c r="NP456" s="4"/>
      <c r="NQ456" s="4"/>
      <c r="NR456" s="4"/>
      <c r="NS456" s="4"/>
      <c r="NT456" s="4"/>
      <c r="NU456" s="4"/>
      <c r="NV456" s="4"/>
      <c r="NW456" s="4"/>
      <c r="NX456" s="4"/>
      <c r="NY456" s="4"/>
      <c r="NZ456" s="4"/>
      <c r="OA456" s="4"/>
      <c r="OB456" s="4"/>
      <c r="OC456" s="4"/>
      <c r="OD456" s="4"/>
      <c r="OE456" s="4"/>
      <c r="OF456" s="4"/>
      <c r="OG456" s="4"/>
      <c r="OH456" s="4"/>
      <c r="OI456" s="4"/>
      <c r="OJ456" s="4"/>
      <c r="OK456" s="4"/>
      <c r="OL456" s="4"/>
      <c r="OM456" s="4"/>
      <c r="ON456" s="4"/>
      <c r="OO456" s="4"/>
      <c r="OP456" s="4"/>
      <c r="OQ456" s="4"/>
      <c r="OR456" s="4"/>
      <c r="OS456" s="4"/>
      <c r="OT456" s="4"/>
      <c r="OU456" s="4"/>
      <c r="OV456" s="4"/>
      <c r="OW456" s="4"/>
      <c r="OX456" s="4"/>
      <c r="OY456" s="4"/>
      <c r="OZ456" s="4"/>
      <c r="PA456" s="4"/>
      <c r="PB456" s="4"/>
      <c r="PC456" s="4"/>
      <c r="PD456" s="4"/>
      <c r="PE456" s="4"/>
      <c r="PF456" s="4"/>
      <c r="PG456" s="4"/>
      <c r="PH456" s="4"/>
      <c r="PI456" s="4"/>
      <c r="PJ456" s="4"/>
      <c r="PK456" s="4"/>
      <c r="PL456" s="4"/>
      <c r="PM456" s="4"/>
      <c r="PN456" s="4"/>
      <c r="PO456" s="4"/>
      <c r="PP456" s="4"/>
      <c r="PQ456" s="4"/>
      <c r="PR456" s="4"/>
      <c r="PS456" s="4"/>
      <c r="PT456" s="4"/>
      <c r="PU456" s="4"/>
      <c r="PV456" s="4"/>
      <c r="PW456" s="4"/>
      <c r="PX456" s="4"/>
      <c r="PY456" s="4"/>
      <c r="PZ456" s="4"/>
      <c r="QA456" s="4"/>
      <c r="QB456" s="4"/>
      <c r="QC456" s="4"/>
      <c r="QD456" s="4"/>
      <c r="QE456" s="4"/>
      <c r="QF456" s="4"/>
      <c r="QG456" s="4"/>
      <c r="QH456" s="4"/>
      <c r="QI456" s="4"/>
      <c r="QJ456" s="4"/>
      <c r="QK456" s="4"/>
      <c r="QL456" s="4"/>
      <c r="QM456" s="4"/>
      <c r="QN456" s="4"/>
      <c r="QO456" s="4"/>
      <c r="QP456" s="4"/>
      <c r="QQ456" s="4"/>
      <c r="QR456" s="4"/>
      <c r="QS456" s="4"/>
      <c r="QT456" s="4"/>
      <c r="QU456" s="4"/>
      <c r="QV456" s="4"/>
      <c r="QW456" s="4"/>
      <c r="QX456" s="4"/>
      <c r="QY456" s="4"/>
      <c r="QZ456" s="4"/>
      <c r="RA456" s="4"/>
      <c r="RB456" s="4"/>
      <c r="RC456" s="4"/>
      <c r="RD456" s="4"/>
      <c r="RE456" s="4"/>
      <c r="RF456" s="4"/>
      <c r="RG456" s="4"/>
      <c r="RH456" s="4"/>
      <c r="RI456" s="4"/>
      <c r="RJ456" s="4"/>
      <c r="RK456" s="4"/>
      <c r="RL456" s="4"/>
      <c r="RM456" s="4"/>
      <c r="RN456" s="4"/>
      <c r="RO456" s="4"/>
      <c r="RP456" s="4"/>
      <c r="RQ456" s="4"/>
      <c r="RR456" s="4"/>
      <c r="RS456" s="4"/>
      <c r="RT456" s="4"/>
      <c r="RU456" s="4"/>
      <c r="RV456" s="4"/>
      <c r="RW456" s="4"/>
      <c r="RX456" s="4"/>
      <c r="RY456" s="4"/>
      <c r="RZ456" s="4"/>
      <c r="SA456" s="4"/>
      <c r="SB456" s="4"/>
      <c r="SC456" s="4"/>
      <c r="SD456" s="4"/>
      <c r="SE456" s="4"/>
      <c r="SF456" s="4"/>
      <c r="SG456" s="4"/>
      <c r="SH456" s="4"/>
      <c r="SI456" s="4"/>
      <c r="SJ456" s="4"/>
      <c r="SK456" s="4"/>
      <c r="SL456" s="4"/>
      <c r="SM456" s="4"/>
      <c r="SN456" s="4"/>
      <c r="SO456" s="4"/>
      <c r="SP456" s="4"/>
      <c r="SQ456" s="4"/>
      <c r="SR456" s="4"/>
      <c r="SS456" s="4"/>
      <c r="ST456" s="4"/>
      <c r="SU456" s="4"/>
      <c r="SV456" s="4"/>
      <c r="SW456" s="4"/>
      <c r="SX456" s="4"/>
      <c r="SY456" s="4"/>
      <c r="SZ456" s="4"/>
      <c r="TA456" s="4"/>
      <c r="TB456" s="4"/>
      <c r="TC456" s="4"/>
      <c r="TD456" s="4"/>
      <c r="TE456" s="4"/>
      <c r="TF456" s="4"/>
      <c r="TG456" s="4"/>
      <c r="TH456" s="4"/>
      <c r="TI456" s="4"/>
      <c r="TJ456" s="4"/>
      <c r="TK456" s="4"/>
      <c r="TL456" s="4"/>
      <c r="TM456" s="4"/>
      <c r="TN456" s="4"/>
      <c r="TO456" s="4"/>
      <c r="TP456" s="4"/>
      <c r="TQ456" s="4"/>
      <c r="TR456" s="4"/>
      <c r="TS456" s="4"/>
      <c r="TT456" s="4"/>
      <c r="TU456" s="4"/>
      <c r="TV456" s="4"/>
      <c r="TW456" s="4"/>
      <c r="TX456" s="4"/>
      <c r="TY456" s="4"/>
      <c r="TZ456" s="4"/>
      <c r="UA456" s="4"/>
      <c r="UB456" s="4"/>
      <c r="UC456" s="4"/>
      <c r="UD456" s="4"/>
      <c r="UE456" s="4"/>
      <c r="UF456" s="4"/>
      <c r="UG456" s="4"/>
      <c r="UH456" s="4"/>
      <c r="UI456" s="4"/>
      <c r="UJ456" s="4"/>
      <c r="UK456" s="4"/>
      <c r="UL456" s="4"/>
      <c r="UM456" s="4"/>
      <c r="UN456" s="4"/>
      <c r="UO456" s="4"/>
      <c r="UP456" s="4"/>
      <c r="UQ456" s="4"/>
      <c r="UR456" s="4"/>
      <c r="US456" s="4"/>
      <c r="UT456" s="4"/>
      <c r="UU456" s="4"/>
      <c r="UV456" s="4"/>
      <c r="UW456" s="4"/>
      <c r="UX456" s="4"/>
      <c r="UY456" s="4"/>
      <c r="UZ456" s="4"/>
      <c r="VA456" s="4"/>
      <c r="VB456" s="4"/>
      <c r="VC456" s="4"/>
      <c r="VD456" s="4"/>
      <c r="VE456" s="4"/>
      <c r="VF456" s="4"/>
      <c r="VG456" s="4"/>
      <c r="VH456" s="4"/>
      <c r="VI456" s="4"/>
      <c r="VJ456" s="4"/>
      <c r="VK456" s="4"/>
      <c r="VL456" s="4"/>
      <c r="VM456" s="4"/>
      <c r="VN456" s="4"/>
      <c r="VO456" s="4"/>
      <c r="VP456" s="4"/>
      <c r="VQ456" s="4"/>
      <c r="VR456" s="4"/>
      <c r="VS456" s="4"/>
      <c r="VT456" s="4"/>
      <c r="VU456" s="4"/>
      <c r="VV456" s="4"/>
      <c r="VW456" s="4"/>
      <c r="VX456" s="4"/>
      <c r="VY456" s="4"/>
      <c r="VZ456" s="4"/>
      <c r="WA456" s="4"/>
      <c r="WB456" s="4"/>
      <c r="WC456" s="4"/>
      <c r="WD456" s="4"/>
      <c r="WE456" s="4"/>
      <c r="WF456" s="4"/>
      <c r="WG456" s="4"/>
      <c r="WH456" s="4"/>
      <c r="WI456" s="4"/>
      <c r="WJ456" s="4"/>
      <c r="WK456" s="4"/>
      <c r="WL456" s="4"/>
      <c r="WM456" s="4"/>
      <c r="WN456" s="4"/>
      <c r="WO456" s="4"/>
      <c r="WP456" s="4"/>
      <c r="WQ456" s="4"/>
      <c r="WR456" s="4"/>
      <c r="WS456" s="4"/>
      <c r="WT456" s="4"/>
      <c r="WU456" s="4"/>
      <c r="WV456" s="4"/>
      <c r="WW456" s="4"/>
      <c r="WX456" s="4"/>
      <c r="WY456" s="4"/>
      <c r="WZ456" s="4"/>
      <c r="XA456" s="4"/>
      <c r="XB456" s="4"/>
      <c r="XC456" s="4"/>
      <c r="XD456" s="4"/>
      <c r="XE456" s="4"/>
      <c r="XF456" s="4"/>
      <c r="XG456" s="4"/>
      <c r="XH456" s="4"/>
      <c r="XI456" s="4"/>
      <c r="XJ456" s="4"/>
      <c r="XK456" s="4"/>
      <c r="XL456" s="4"/>
      <c r="XM456" s="4"/>
      <c r="XN456" s="4"/>
      <c r="XO456" s="4"/>
      <c r="XP456" s="4"/>
      <c r="XQ456" s="4"/>
      <c r="XR456" s="4"/>
      <c r="XS456" s="4"/>
      <c r="XT456" s="4"/>
      <c r="XU456" s="4"/>
      <c r="XV456" s="4"/>
      <c r="XW456" s="4"/>
      <c r="XX456" s="4"/>
      <c r="XY456" s="4"/>
      <c r="XZ456" s="4"/>
      <c r="YA456" s="4"/>
      <c r="YB456" s="4"/>
      <c r="YC456" s="4"/>
      <c r="YD456" s="4"/>
      <c r="YE456" s="4"/>
      <c r="YF456" s="4"/>
      <c r="YG456" s="4"/>
      <c r="YH456" s="4"/>
      <c r="YI456" s="4"/>
      <c r="YJ456" s="4"/>
      <c r="YK456" s="4"/>
      <c r="YL456" s="4"/>
      <c r="YM456" s="4"/>
      <c r="YN456" s="4"/>
      <c r="YO456" s="4"/>
      <c r="YP456" s="4"/>
      <c r="YQ456" s="4"/>
      <c r="YR456" s="4"/>
      <c r="YS456" s="4"/>
      <c r="YT456" s="4"/>
      <c r="YU456" s="4"/>
      <c r="YV456" s="4"/>
      <c r="YW456" s="4"/>
      <c r="YX456" s="4"/>
      <c r="YY456" s="4"/>
      <c r="YZ456" s="4"/>
      <c r="ZA456" s="4"/>
      <c r="ZB456" s="4"/>
      <c r="ZC456" s="4"/>
      <c r="ZD456" s="4"/>
      <c r="ZE456" s="4"/>
      <c r="ZF456" s="4"/>
      <c r="ZG456" s="4"/>
      <c r="ZH456" s="4"/>
      <c r="ZI456" s="4"/>
      <c r="ZJ456" s="4"/>
      <c r="ZK456" s="4"/>
      <c r="ZL456" s="4"/>
      <c r="ZM456" s="4"/>
      <c r="ZN456" s="4"/>
      <c r="ZO456" s="4"/>
      <c r="ZP456" s="4"/>
      <c r="ZQ456" s="4"/>
      <c r="ZR456" s="4"/>
      <c r="ZS456" s="4"/>
      <c r="ZT456" s="4"/>
      <c r="ZU456" s="4"/>
      <c r="ZV456" s="4"/>
      <c r="ZW456" s="4"/>
      <c r="ZX456" s="4"/>
      <c r="ZY456" s="4"/>
      <c r="ZZ456" s="4"/>
      <c r="AAA456" s="4"/>
      <c r="AAB456" s="4"/>
      <c r="AAC456" s="4"/>
      <c r="AAD456" s="4"/>
      <c r="AAE456" s="4"/>
      <c r="AAF456" s="4"/>
      <c r="AAG456" s="4"/>
      <c r="AAH456" s="4"/>
      <c r="AAI456" s="4"/>
      <c r="AAJ456" s="4"/>
      <c r="AAK456" s="4"/>
      <c r="AAL456" s="4"/>
      <c r="AAM456" s="4"/>
      <c r="AAN456" s="4"/>
      <c r="AAO456" s="4"/>
      <c r="AAP456" s="4"/>
      <c r="AAQ456" s="4"/>
      <c r="AAR456" s="4"/>
      <c r="AAS456" s="4"/>
      <c r="AAT456" s="4"/>
      <c r="AAU456" s="4"/>
      <c r="AAV456" s="4"/>
      <c r="AAW456" s="4"/>
      <c r="AAX456" s="4"/>
      <c r="AAY456" s="4"/>
      <c r="AAZ456" s="4"/>
      <c r="ABA456" s="4"/>
      <c r="ABB456" s="4"/>
      <c r="ABC456" s="4"/>
      <c r="ABD456" s="4"/>
      <c r="ABE456" s="4"/>
      <c r="ABF456" s="4"/>
      <c r="ABG456" s="4"/>
      <c r="ABH456" s="4"/>
      <c r="ABI456" s="4"/>
      <c r="ABJ456" s="4"/>
      <c r="ABK456" s="4"/>
      <c r="ABL456" s="4"/>
      <c r="ABM456" s="4"/>
      <c r="ABN456" s="4"/>
      <c r="ABO456" s="4"/>
      <c r="ABP456" s="4"/>
      <c r="ABQ456" s="4"/>
      <c r="ABR456" s="4"/>
      <c r="ABS456" s="4"/>
      <c r="ABT456" s="4"/>
      <c r="ABU456" s="4"/>
      <c r="ABV456" s="4"/>
      <c r="ABW456" s="4"/>
      <c r="ABX456" s="4"/>
      <c r="ABY456" s="4"/>
      <c r="ABZ456" s="4"/>
      <c r="ACA456" s="4"/>
      <c r="ACB456" s="4"/>
      <c r="ACC456" s="4"/>
      <c r="ACD456" s="4"/>
      <c r="ACE456" s="4"/>
      <c r="ACF456" s="4"/>
      <c r="ACG456" s="4"/>
      <c r="ACH456" s="4"/>
      <c r="ACI456" s="4"/>
      <c r="ACJ456" s="4"/>
      <c r="ACK456" s="4"/>
      <c r="ACL456" s="4"/>
      <c r="ACM456" s="4"/>
      <c r="ACN456" s="4"/>
      <c r="ACO456" s="4"/>
      <c r="ACP456" s="4"/>
      <c r="ACQ456" s="4"/>
      <c r="ACR456" s="4"/>
      <c r="ACS456" s="4"/>
      <c r="ACT456" s="4"/>
      <c r="ACU456" s="4"/>
      <c r="ACV456" s="4"/>
      <c r="ACW456" s="4"/>
      <c r="ACX456" s="4"/>
      <c r="ACY456" s="4"/>
      <c r="ACZ456" s="4"/>
      <c r="ADA456" s="4"/>
      <c r="ADB456" s="4"/>
      <c r="ADC456" s="4"/>
      <c r="ADD456" s="4"/>
      <c r="ADE456" s="4"/>
      <c r="ADF456" s="4"/>
      <c r="ADG456" s="4"/>
      <c r="ADH456" s="4"/>
      <c r="ADI456" s="4"/>
      <c r="ADJ456" s="4"/>
      <c r="ADK456" s="4"/>
      <c r="ADL456" s="4"/>
      <c r="ADM456" s="4"/>
      <c r="ADN456" s="4"/>
      <c r="ADO456" s="4"/>
      <c r="ADP456" s="4"/>
      <c r="ADQ456" s="4"/>
      <c r="ADR456" s="4"/>
      <c r="ADS456" s="4"/>
      <c r="ADT456" s="4"/>
      <c r="ADU456" s="4"/>
      <c r="ADV456" s="4"/>
      <c r="ADW456" s="4"/>
      <c r="ADX456" s="4"/>
      <c r="ADY456" s="4"/>
      <c r="ADZ456" s="4"/>
      <c r="AEA456" s="4"/>
      <c r="AEB456" s="4"/>
      <c r="AEC456" s="4"/>
      <c r="AED456" s="4"/>
      <c r="AEE456" s="4"/>
      <c r="AEF456" s="4"/>
      <c r="AEG456" s="4"/>
      <c r="AEH456" s="4"/>
      <c r="AEI456" s="4"/>
      <c r="AEJ456" s="4"/>
      <c r="AEK456" s="4"/>
      <c r="AEL456" s="4"/>
      <c r="AEM456" s="4"/>
      <c r="AEN456" s="4"/>
      <c r="AEO456" s="4"/>
      <c r="AEP456" s="4"/>
      <c r="AEQ456" s="4"/>
      <c r="AER456" s="4"/>
      <c r="AES456" s="4"/>
      <c r="AET456" s="4"/>
      <c r="AEU456" s="4"/>
      <c r="AEV456" s="4"/>
      <c r="AEW456" s="4"/>
      <c r="AEX456" s="4"/>
      <c r="AEY456" s="4"/>
      <c r="AEZ456" s="4"/>
      <c r="AFA456" s="4"/>
      <c r="AFB456" s="4"/>
      <c r="AFC456" s="4"/>
      <c r="AFD456" s="4"/>
      <c r="AFE456" s="4"/>
      <c r="AFF456" s="4"/>
      <c r="AFG456" s="4"/>
      <c r="AFH456" s="4"/>
      <c r="AFI456" s="4"/>
      <c r="AFJ456" s="4"/>
      <c r="AFK456" s="4"/>
      <c r="AFL456" s="4"/>
      <c r="AFM456" s="4"/>
      <c r="AFN456" s="4"/>
      <c r="AFO456" s="4"/>
      <c r="AFP456" s="4"/>
      <c r="AFQ456" s="4"/>
      <c r="AFR456" s="4"/>
      <c r="AFS456" s="4"/>
      <c r="AFT456" s="4"/>
      <c r="AFU456" s="4"/>
      <c r="AFV456" s="4"/>
      <c r="AFW456" s="4"/>
      <c r="AFX456" s="4"/>
      <c r="AFY456" s="4"/>
      <c r="AFZ456" s="4"/>
      <c r="AGA456" s="4"/>
      <c r="AGB456" s="4"/>
      <c r="AGC456" s="4"/>
      <c r="AGD456" s="4"/>
      <c r="AGE456" s="4"/>
      <c r="AGF456" s="4"/>
      <c r="AGG456" s="4"/>
      <c r="AGH456" s="4"/>
      <c r="AGI456" s="4"/>
      <c r="AGJ456" s="4"/>
      <c r="AGK456" s="4"/>
      <c r="AGL456" s="4"/>
      <c r="AGM456" s="4"/>
      <c r="AGN456" s="4"/>
      <c r="AGO456" s="4"/>
      <c r="AGP456" s="4"/>
      <c r="AGQ456" s="4"/>
      <c r="AGR456" s="4"/>
      <c r="AGS456" s="4"/>
      <c r="AGT456" s="4"/>
      <c r="AGU456" s="4"/>
      <c r="AGV456" s="4"/>
      <c r="AGW456" s="4"/>
      <c r="AGX456" s="4"/>
      <c r="AGY456" s="4"/>
      <c r="AGZ456" s="4"/>
      <c r="AHA456" s="4"/>
      <c r="AHB456" s="4"/>
      <c r="AHC456" s="4"/>
      <c r="AHD456" s="4"/>
      <c r="AHE456" s="4"/>
      <c r="AHF456" s="4"/>
      <c r="AHG456" s="4"/>
      <c r="AHH456" s="4"/>
      <c r="AHI456" s="4"/>
      <c r="AHJ456" s="4"/>
      <c r="AHK456" s="4"/>
      <c r="AHL456" s="4"/>
      <c r="AHM456" s="4"/>
      <c r="AHN456" s="4"/>
      <c r="AHO456" s="4"/>
      <c r="AHP456" s="4"/>
      <c r="AHQ456" s="4"/>
      <c r="AHR456" s="4"/>
      <c r="AHS456" s="4"/>
      <c r="AHT456" s="4"/>
      <c r="AHU456" s="4"/>
      <c r="AHV456" s="4"/>
      <c r="AHW456" s="4"/>
      <c r="AHX456" s="4"/>
      <c r="AHY456" s="4"/>
      <c r="AHZ456" s="4"/>
      <c r="AIA456" s="4"/>
      <c r="AIB456" s="4"/>
      <c r="AIC456" s="4"/>
      <c r="AID456" s="4"/>
      <c r="AIE456" s="4"/>
      <c r="AIF456" s="4"/>
      <c r="AIG456" s="4"/>
      <c r="AIH456" s="4"/>
      <c r="AII456" s="4"/>
      <c r="AIJ456" s="4"/>
      <c r="AIK456" s="4"/>
      <c r="AIL456" s="4"/>
      <c r="AIM456" s="4"/>
      <c r="AIN456" s="4"/>
      <c r="AIO456" s="4"/>
      <c r="AIP456" s="4"/>
      <c r="AIQ456" s="4"/>
      <c r="AIR456" s="4"/>
      <c r="AIS456" s="4"/>
      <c r="AIT456" s="4"/>
      <c r="AIU456" s="4"/>
      <c r="AIV456" s="4"/>
      <c r="AIW456" s="4"/>
      <c r="AIX456" s="4"/>
      <c r="AIY456" s="4"/>
      <c r="AIZ456" s="4"/>
      <c r="AJA456" s="4"/>
      <c r="AJB456" s="4"/>
      <c r="AJC456" s="4"/>
      <c r="AJD456" s="4"/>
      <c r="AJE456" s="4"/>
      <c r="AJF456" s="4"/>
      <c r="AJG456" s="4"/>
      <c r="AJH456" s="4"/>
      <c r="AJI456" s="4"/>
      <c r="AJJ456" s="4"/>
      <c r="AJK456" s="4"/>
      <c r="AJL456" s="4"/>
      <c r="AJM456" s="4"/>
      <c r="AJN456" s="4"/>
      <c r="AJO456" s="4"/>
      <c r="AJP456" s="4"/>
      <c r="AJQ456" s="4"/>
      <c r="AJR456" s="4"/>
      <c r="AJS456" s="4"/>
      <c r="AJT456" s="4"/>
      <c r="AJU456" s="4"/>
      <c r="AJV456" s="4"/>
      <c r="AJW456" s="4"/>
      <c r="AJX456" s="4"/>
      <c r="AJY456" s="4"/>
      <c r="AJZ456" s="4"/>
      <c r="AKA456" s="4"/>
      <c r="AKB456" s="4"/>
      <c r="AKC456" s="4"/>
      <c r="AKD456" s="4"/>
      <c r="AKE456" s="4"/>
      <c r="AKF456" s="4"/>
      <c r="AKG456" s="4"/>
      <c r="AKH456" s="4"/>
      <c r="AKI456" s="4"/>
      <c r="AKJ456" s="4"/>
      <c r="AKK456" s="4"/>
      <c r="AKL456" s="4"/>
      <c r="AKM456" s="4"/>
      <c r="AKN456" s="4"/>
      <c r="AKO456" s="4"/>
      <c r="AKP456" s="4"/>
      <c r="AKQ456" s="4"/>
      <c r="AKR456" s="4"/>
      <c r="AKS456" s="4"/>
      <c r="AKT456" s="4"/>
      <c r="AKU456" s="4"/>
      <c r="AKV456" s="4"/>
      <c r="AKW456" s="4"/>
      <c r="AKX456" s="4"/>
      <c r="AKY456" s="4"/>
      <c r="AKZ456" s="4"/>
      <c r="ALA456" s="4"/>
      <c r="ALB456" s="4"/>
      <c r="ALC456" s="4"/>
      <c r="ALD456" s="4"/>
      <c r="ALE456" s="4"/>
      <c r="ALF456" s="4"/>
      <c r="ALG456" s="4"/>
      <c r="ALH456" s="4"/>
      <c r="ALI456" s="4"/>
      <c r="ALJ456" s="4"/>
      <c r="ALK456" s="4"/>
      <c r="ALL456" s="4"/>
    </row>
    <row r="457" spans="1:1000" s="21" customFormat="1" ht="17.25" customHeight="1">
      <c r="A457" s="66"/>
      <c r="B457" s="67" t="d">
        <v>2026-02-27</v>
      </c>
      <c r="C457" s="68" t="s">
        <v>1065</v>
      </c>
      <c r="D457" s="68" t="s">
        <v>24</v>
      </c>
      <c r="E457" s="68" t="s">
        <v>41</v>
      </c>
      <c r="F457" s="69" t="s">
        <v>1066</v>
      </c>
      <c r="G457" s="70" t="s">
        <v>1067</v>
      </c>
      <c r="H457" s="70">
        <v>60</v>
      </c>
      <c r="I457" s="70" t="s">
        <v>1068</v>
      </c>
      <c r="J457" s="68" t="s">
        <v>1069</v>
      </c>
      <c r="K457" s="30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F457" s="6"/>
      <c r="BG457" s="6"/>
      <c r="BH457" s="6"/>
      <c r="BI457" s="6"/>
      <c r="BJ457" s="6"/>
      <c r="BK457" s="6"/>
      <c r="BL457" s="6"/>
      <c r="BM457" s="6"/>
      <c r="BN457" s="6"/>
      <c r="BO457" s="6"/>
      <c r="BP457" s="6"/>
      <c r="BQ457" s="6"/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  <c r="HM457" s="6"/>
      <c r="HN457" s="6"/>
      <c r="HO457" s="6"/>
      <c r="HP457" s="6"/>
      <c r="HQ457" s="6"/>
      <c r="HR457" s="6"/>
      <c r="HS457" s="6"/>
      <c r="HT457" s="6"/>
      <c r="HU457" s="6"/>
      <c r="HV457" s="6"/>
      <c r="HW457" s="6"/>
      <c r="HX457" s="6"/>
    </row>
    <row r="458" spans="1:1000" s="21" customFormat="1" ht="17.25" customHeight="1">
      <c r="A458" s="66"/>
      <c r="B458" s="92" t="d">
        <v>2026-02-27</v>
      </c>
      <c r="C458" s="100" t="s">
        <v>1075</v>
      </c>
      <c r="D458" s="100" t="s">
        <v>16</v>
      </c>
      <c r="E458" s="100" t="s">
        <v>86</v>
      </c>
      <c r="F458" s="101" t="s">
        <v>1076</v>
      </c>
      <c r="G458" s="102" t="s">
        <v>1077</v>
      </c>
      <c r="H458" s="102">
        <v>63</v>
      </c>
      <c r="I458" s="102" t="s">
        <v>1078</v>
      </c>
      <c r="J458" s="100" t="s">
        <v>1079</v>
      </c>
      <c r="K458" s="30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  <c r="ES458" s="6"/>
      <c r="ET458" s="6"/>
      <c r="EU458" s="6"/>
      <c r="EV458" s="6"/>
      <c r="EW458" s="6"/>
      <c r="EX458" s="6"/>
      <c r="EY458" s="6"/>
      <c r="EZ458" s="6"/>
      <c r="FA458" s="6"/>
      <c r="FB458" s="6"/>
      <c r="FC458" s="6"/>
      <c r="FD458" s="6"/>
      <c r="FE458" s="6"/>
      <c r="FF458" s="6"/>
      <c r="FG458" s="6"/>
      <c r="FH458" s="6"/>
      <c r="FI458" s="6"/>
      <c r="FJ458" s="6"/>
      <c r="FK458" s="6"/>
      <c r="FL458" s="6"/>
      <c r="FM458" s="6"/>
      <c r="FN458" s="6"/>
      <c r="FO458" s="6"/>
      <c r="FP458" s="6"/>
      <c r="FQ458" s="6"/>
      <c r="FR458" s="6"/>
      <c r="FS458" s="6"/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  <c r="HF458" s="6"/>
      <c r="HG458" s="6"/>
      <c r="HH458" s="6"/>
      <c r="HI458" s="6"/>
      <c r="HJ458" s="6"/>
      <c r="HK458" s="6"/>
      <c r="HL458" s="6"/>
      <c r="HM458" s="6"/>
      <c r="HN458" s="6"/>
      <c r="HO458" s="6"/>
      <c r="HP458" s="6"/>
      <c r="HQ458" s="6"/>
      <c r="HR458" s="6"/>
      <c r="HS458" s="6"/>
      <c r="HT458" s="6"/>
      <c r="HU458" s="6"/>
      <c r="HV458" s="6"/>
      <c r="HW458" s="6"/>
      <c r="HX458" s="6"/>
    </row>
    <row r="459" spans="1:1000" s="21" customFormat="1" ht="17.25" customHeight="1">
      <c r="A459" s="71" t="s">
        <v>21</v>
      </c>
      <c r="B459" s="67" t="d">
        <v>2026-02-27</v>
      </c>
      <c r="C459" s="68" t="s">
        <v>1417</v>
      </c>
      <c r="D459" s="68" t="s">
        <v>18</v>
      </c>
      <c r="E459" s="68" t="s">
        <v>1418</v>
      </c>
      <c r="F459" s="69" t="s">
        <v>1419</v>
      </c>
      <c r="G459" s="70" t="s">
        <v>1420</v>
      </c>
      <c r="H459" s="70" t="s">
        <v>128</v>
      </c>
      <c r="I459" s="70" t="s">
        <v>1421</v>
      </c>
      <c r="J459" s="68" t="s">
        <v>1422</v>
      </c>
      <c r="K459" s="30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  <c r="EZ459" s="6"/>
      <c r="FA459" s="6"/>
      <c r="FB459" s="6"/>
      <c r="FC459" s="6"/>
      <c r="FD459" s="6"/>
      <c r="FE459" s="6"/>
      <c r="FF459" s="6"/>
      <c r="FG459" s="6"/>
      <c r="FH459" s="6"/>
      <c r="FI459" s="6"/>
      <c r="FJ459" s="6"/>
      <c r="FK459" s="6"/>
      <c r="FL459" s="6"/>
      <c r="FM459" s="6"/>
      <c r="FN459" s="6"/>
      <c r="FO459" s="6"/>
      <c r="FP459" s="6"/>
      <c r="FQ459" s="6"/>
      <c r="FR459" s="6"/>
      <c r="FS459" s="6"/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6"/>
      <c r="GM459" s="6"/>
      <c r="GN459" s="6"/>
      <c r="GO459" s="6"/>
      <c r="GP459" s="6"/>
      <c r="GQ459" s="6"/>
      <c r="GR459" s="6"/>
      <c r="GS459" s="6"/>
      <c r="GT459" s="6"/>
      <c r="GU459" s="6"/>
      <c r="GV459" s="6"/>
      <c r="GW459" s="6"/>
      <c r="GX459" s="6"/>
      <c r="GY459" s="6"/>
      <c r="GZ459" s="6"/>
      <c r="HA459" s="6"/>
      <c r="HB459" s="6"/>
      <c r="HC459" s="6"/>
      <c r="HD459" s="6"/>
      <c r="HE459" s="6"/>
      <c r="HF459" s="6"/>
      <c r="HG459" s="6"/>
      <c r="HH459" s="6"/>
      <c r="HI459" s="6"/>
      <c r="HJ459" s="6"/>
      <c r="HK459" s="6"/>
      <c r="HL459" s="6"/>
      <c r="HM459" s="6"/>
      <c r="HN459" s="6"/>
      <c r="HO459" s="6"/>
      <c r="HP459" s="6"/>
      <c r="HQ459" s="6"/>
      <c r="HR459" s="6"/>
      <c r="HS459" s="6"/>
      <c r="HT459" s="6"/>
      <c r="HU459" s="6"/>
      <c r="HV459" s="6"/>
      <c r="HW459" s="6"/>
      <c r="HX459" s="6"/>
    </row>
    <row r="460" spans="1:1000" s="21" customFormat="1" ht="17.25" customHeight="1">
      <c r="A460" s="71" t="s">
        <v>21</v>
      </c>
      <c r="B460" s="67" t="d">
        <v>2026-02-27</v>
      </c>
      <c r="C460" s="68" t="s">
        <v>1417</v>
      </c>
      <c r="D460" s="68" t="s">
        <v>16</v>
      </c>
      <c r="E460" s="68" t="s">
        <v>1418</v>
      </c>
      <c r="F460" s="69" t="s">
        <v>1419</v>
      </c>
      <c r="G460" s="70" t="s">
        <v>1440</v>
      </c>
      <c r="H460" s="70" t="s">
        <v>149</v>
      </c>
      <c r="I460" s="70" t="s">
        <v>1441</v>
      </c>
      <c r="J460" s="68" t="s">
        <v>1422</v>
      </c>
      <c r="K460" s="30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  <c r="HM460" s="6"/>
      <c r="HN460" s="6"/>
      <c r="HO460" s="6"/>
      <c r="HP460" s="6"/>
      <c r="HQ460" s="6"/>
      <c r="HR460" s="6"/>
      <c r="HS460" s="6"/>
      <c r="HT460" s="6"/>
      <c r="HU460" s="6"/>
      <c r="HV460" s="6"/>
      <c r="HW460" s="6"/>
      <c r="HX460" s="6"/>
    </row>
    <row r="461" spans="1:1000" s="21" customFormat="1" ht="17.25" customHeight="1">
      <c r="A461" s="66"/>
      <c r="B461" s="92" t="d">
        <v>2026-02-27</v>
      </c>
      <c r="C461" s="100" t="s">
        <v>679</v>
      </c>
      <c r="D461" s="100" t="s">
        <v>16</v>
      </c>
      <c r="E461" s="100" t="s">
        <v>19</v>
      </c>
      <c r="F461" s="101" t="s">
        <v>680</v>
      </c>
      <c r="G461" s="102" t="s">
        <v>681</v>
      </c>
      <c r="H461" s="102" t="s">
        <v>151</v>
      </c>
      <c r="I461" s="102" t="s">
        <v>682</v>
      </c>
      <c r="J461" s="100" t="s">
        <v>65</v>
      </c>
      <c r="K461" s="29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1"/>
      <c r="BK461" s="11"/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  <c r="BX461" s="11"/>
      <c r="BY461" s="11"/>
      <c r="BZ461" s="11"/>
      <c r="CA461" s="11"/>
      <c r="CB461" s="11"/>
      <c r="CC461" s="11"/>
      <c r="CD461" s="11"/>
      <c r="CE461" s="11"/>
      <c r="CF461" s="11"/>
      <c r="CG461" s="11"/>
      <c r="CH461" s="11"/>
      <c r="CI461" s="11"/>
      <c r="CJ461" s="11"/>
      <c r="CK461" s="11"/>
      <c r="CL461" s="11"/>
      <c r="CM461" s="11"/>
      <c r="CN461" s="11"/>
      <c r="CO461" s="11"/>
      <c r="CP461" s="11"/>
      <c r="CQ461" s="11"/>
      <c r="CR461" s="11"/>
      <c r="CS461" s="11"/>
      <c r="CT461" s="11"/>
      <c r="CU461" s="11"/>
      <c r="CV461" s="11"/>
      <c r="CW461" s="11"/>
      <c r="CX461" s="11"/>
      <c r="CY461" s="11"/>
      <c r="CZ461" s="11"/>
      <c r="DA461" s="11"/>
      <c r="DB461" s="11"/>
      <c r="DC461" s="11"/>
      <c r="DD461" s="11"/>
      <c r="DE461" s="11"/>
      <c r="DF461" s="11"/>
      <c r="DG461" s="11"/>
      <c r="DH461" s="11"/>
      <c r="DI461" s="11"/>
      <c r="DJ461" s="11"/>
      <c r="DK461" s="11"/>
      <c r="DL461" s="11"/>
      <c r="DM461" s="11"/>
      <c r="DN461" s="11"/>
      <c r="DO461" s="11"/>
      <c r="DP461" s="11"/>
      <c r="DQ461" s="11"/>
      <c r="DR461" s="11"/>
      <c r="DS461" s="11"/>
      <c r="DT461" s="11"/>
      <c r="DU461" s="11"/>
      <c r="DV461" s="11"/>
      <c r="DW461" s="11"/>
      <c r="DX461" s="11"/>
      <c r="DY461" s="11"/>
      <c r="DZ461" s="11"/>
      <c r="EA461" s="11"/>
      <c r="EB461" s="11"/>
      <c r="EC461" s="11"/>
      <c r="ED461" s="11"/>
      <c r="EE461" s="11"/>
      <c r="EF461" s="11"/>
      <c r="EG461" s="11"/>
      <c r="EH461" s="11"/>
      <c r="EI461" s="11"/>
      <c r="EJ461" s="11"/>
      <c r="EK461" s="11"/>
      <c r="EL461" s="11"/>
      <c r="EM461" s="11"/>
      <c r="EN461" s="11"/>
      <c r="EO461" s="11"/>
      <c r="EP461" s="11"/>
      <c r="EQ461" s="11"/>
      <c r="ER461" s="11"/>
      <c r="ES461" s="11"/>
      <c r="ET461" s="11"/>
      <c r="EU461" s="11"/>
      <c r="EV461" s="11"/>
      <c r="EW461" s="11"/>
      <c r="EX461" s="11"/>
      <c r="EY461" s="11"/>
      <c r="EZ461" s="11"/>
      <c r="FA461" s="11"/>
      <c r="FB461" s="11"/>
      <c r="FC461" s="11"/>
      <c r="FD461" s="11"/>
      <c r="FE461" s="11"/>
      <c r="FF461" s="11"/>
      <c r="FG461" s="11"/>
      <c r="FH461" s="11"/>
      <c r="FI461" s="11"/>
      <c r="FJ461" s="11"/>
      <c r="FK461" s="11"/>
      <c r="FL461" s="11"/>
      <c r="FM461" s="11"/>
      <c r="FN461" s="11"/>
      <c r="FO461" s="11"/>
      <c r="FP461" s="11"/>
      <c r="FQ461" s="11"/>
      <c r="FR461" s="11"/>
      <c r="FS461" s="11"/>
      <c r="FT461" s="11"/>
      <c r="FU461" s="11"/>
      <c r="FV461" s="11"/>
      <c r="FW461" s="11"/>
      <c r="FX461" s="11"/>
      <c r="FY461" s="11"/>
      <c r="FZ461" s="11"/>
      <c r="GA461" s="11"/>
      <c r="GB461" s="11"/>
      <c r="GC461" s="11"/>
      <c r="GD461" s="11"/>
      <c r="GE461" s="11"/>
      <c r="GF461" s="11"/>
      <c r="GG461" s="11"/>
      <c r="GH461" s="11"/>
      <c r="GI461" s="11"/>
      <c r="GJ461" s="11"/>
      <c r="GK461" s="11"/>
      <c r="GL461" s="11"/>
      <c r="GM461" s="11"/>
      <c r="GN461" s="11"/>
      <c r="GO461" s="11"/>
      <c r="GP461" s="11"/>
      <c r="GQ461" s="11"/>
      <c r="GR461" s="11"/>
      <c r="GS461" s="11"/>
      <c r="GT461" s="11"/>
      <c r="GU461" s="11"/>
      <c r="GV461" s="11"/>
      <c r="GW461" s="11"/>
      <c r="GX461" s="11"/>
      <c r="GY461" s="11"/>
      <c r="GZ461" s="11"/>
      <c r="HA461" s="11"/>
      <c r="HB461" s="11"/>
      <c r="HC461" s="11"/>
      <c r="HD461" s="11"/>
      <c r="HE461" s="11"/>
      <c r="HF461" s="11"/>
      <c r="HG461" s="11"/>
      <c r="HH461" s="11"/>
      <c r="HI461" s="11"/>
      <c r="HJ461" s="11"/>
      <c r="HK461" s="11"/>
      <c r="HL461" s="11"/>
      <c r="HM461" s="11"/>
      <c r="HN461" s="11"/>
      <c r="HO461" s="11"/>
      <c r="HP461" s="11"/>
      <c r="HQ461" s="11"/>
      <c r="HR461" s="11"/>
      <c r="HS461" s="11"/>
      <c r="HT461" s="11"/>
      <c r="HU461" s="11"/>
      <c r="HV461" s="11"/>
      <c r="HW461" s="11"/>
      <c r="HX461" s="11"/>
      <c r="HY461" s="20"/>
      <c r="HZ461" s="20"/>
      <c r="IA461" s="20"/>
      <c r="IB461" s="20"/>
      <c r="IC461" s="20"/>
      <c r="ID461" s="20"/>
      <c r="IE461" s="20"/>
      <c r="IF461" s="20"/>
      <c r="IG461" s="20"/>
      <c r="IH461" s="20"/>
      <c r="II461" s="20"/>
      <c r="IJ461" s="20"/>
      <c r="IK461" s="20"/>
      <c r="IL461" s="20"/>
      <c r="IM461" s="20"/>
      <c r="IN461" s="20"/>
      <c r="IO461" s="20"/>
      <c r="IP461" s="20"/>
      <c r="IQ461" s="20"/>
      <c r="IR461" s="20"/>
      <c r="IS461" s="20"/>
      <c r="IT461" s="20"/>
      <c r="IU461" s="20"/>
      <c r="IV461" s="20"/>
      <c r="IW461" s="20"/>
      <c r="IX461" s="20"/>
      <c r="IY461" s="20"/>
      <c r="IZ461" s="20"/>
      <c r="JA461" s="20"/>
      <c r="JB461" s="20"/>
      <c r="JC461" s="20"/>
      <c r="JD461" s="20"/>
      <c r="JE461" s="20"/>
      <c r="JF461" s="20"/>
      <c r="JG461" s="20"/>
      <c r="JH461" s="20"/>
      <c r="JI461" s="20"/>
      <c r="JJ461" s="20"/>
      <c r="JK461" s="20"/>
      <c r="JL461" s="20"/>
      <c r="JM461" s="20"/>
      <c r="JN461" s="20"/>
      <c r="JO461" s="20"/>
      <c r="JP461" s="20"/>
      <c r="JQ461" s="20"/>
      <c r="JR461" s="20"/>
      <c r="JS461" s="20"/>
      <c r="JT461" s="20"/>
      <c r="JU461" s="20"/>
      <c r="JV461" s="20"/>
      <c r="JW461" s="20"/>
      <c r="JX461" s="20"/>
      <c r="JY461" s="20"/>
      <c r="JZ461" s="20"/>
      <c r="KA461" s="20"/>
      <c r="KB461" s="20"/>
      <c r="KC461" s="20"/>
      <c r="KD461" s="20"/>
      <c r="KE461" s="20"/>
      <c r="KF461" s="20"/>
      <c r="KG461" s="20"/>
      <c r="KH461" s="20"/>
      <c r="KI461" s="20"/>
      <c r="KJ461" s="20"/>
      <c r="KK461" s="20"/>
      <c r="KL461" s="20"/>
      <c r="KM461" s="20"/>
      <c r="KN461" s="20"/>
      <c r="KO461" s="20"/>
      <c r="KP461" s="20"/>
      <c r="KQ461" s="20"/>
      <c r="KR461" s="20"/>
      <c r="KS461" s="20"/>
      <c r="KT461" s="20"/>
      <c r="KU461" s="20"/>
      <c r="KV461" s="20"/>
      <c r="KW461" s="20"/>
      <c r="KX461" s="20"/>
      <c r="KY461" s="20"/>
      <c r="KZ461" s="20"/>
      <c r="LA461" s="20"/>
      <c r="LB461" s="20"/>
      <c r="LC461" s="20"/>
      <c r="LD461" s="20"/>
      <c r="LE461" s="20"/>
      <c r="LF461" s="20"/>
      <c r="LG461" s="20"/>
      <c r="LH461" s="20"/>
      <c r="LI461" s="20"/>
      <c r="LJ461" s="20"/>
      <c r="LK461" s="20"/>
      <c r="LL461" s="20"/>
      <c r="LM461" s="20"/>
      <c r="LN461" s="20"/>
      <c r="LO461" s="20"/>
      <c r="LP461" s="20"/>
      <c r="LQ461" s="20"/>
      <c r="LR461" s="20"/>
      <c r="LS461" s="20"/>
      <c r="LT461" s="20"/>
      <c r="LU461" s="20"/>
      <c r="LV461" s="20"/>
      <c r="LW461" s="20"/>
      <c r="LX461" s="20"/>
      <c r="LY461" s="20"/>
      <c r="LZ461" s="20"/>
      <c r="MA461" s="20"/>
      <c r="MB461" s="20"/>
      <c r="MC461" s="20"/>
      <c r="MD461" s="20"/>
      <c r="ME461" s="20"/>
      <c r="MF461" s="20"/>
      <c r="MG461" s="20"/>
      <c r="MH461" s="20"/>
      <c r="MI461" s="20"/>
      <c r="MJ461" s="20"/>
      <c r="MK461" s="20"/>
      <c r="ML461" s="20"/>
      <c r="MM461" s="20"/>
      <c r="MN461" s="20"/>
      <c r="MO461" s="20"/>
      <c r="MP461" s="20"/>
      <c r="MQ461" s="20"/>
      <c r="MR461" s="20"/>
      <c r="MS461" s="20"/>
      <c r="MT461" s="20"/>
      <c r="MU461" s="20"/>
      <c r="MV461" s="20"/>
      <c r="MW461" s="20"/>
      <c r="MX461" s="20"/>
      <c r="MY461" s="20"/>
      <c r="MZ461" s="20"/>
      <c r="NA461" s="20"/>
      <c r="NB461" s="20"/>
      <c r="NC461" s="20"/>
      <c r="ND461" s="20"/>
      <c r="NE461" s="20"/>
      <c r="NF461" s="20"/>
      <c r="NG461" s="20"/>
      <c r="NH461" s="20"/>
      <c r="NI461" s="20"/>
      <c r="NJ461" s="20"/>
      <c r="NK461" s="20"/>
      <c r="NL461" s="20"/>
      <c r="NM461" s="20"/>
      <c r="NN461" s="20"/>
      <c r="NO461" s="20"/>
      <c r="NP461" s="20"/>
      <c r="NQ461" s="20"/>
      <c r="NR461" s="20"/>
      <c r="NS461" s="20"/>
      <c r="NT461" s="20"/>
      <c r="NU461" s="20"/>
      <c r="NV461" s="20"/>
      <c r="NW461" s="20"/>
      <c r="NX461" s="20"/>
      <c r="NY461" s="20"/>
      <c r="NZ461" s="20"/>
      <c r="OA461" s="20"/>
      <c r="OB461" s="20"/>
      <c r="OC461" s="20"/>
      <c r="OD461" s="20"/>
      <c r="OE461" s="20"/>
      <c r="OF461" s="20"/>
      <c r="OG461" s="20"/>
      <c r="OH461" s="20"/>
      <c r="OI461" s="20"/>
      <c r="OJ461" s="20"/>
      <c r="OK461" s="20"/>
      <c r="OL461" s="20"/>
      <c r="OM461" s="20"/>
      <c r="ON461" s="20"/>
      <c r="OO461" s="20"/>
      <c r="OP461" s="20"/>
      <c r="OQ461" s="20"/>
      <c r="OR461" s="20"/>
      <c r="OS461" s="20"/>
      <c r="OT461" s="20"/>
      <c r="OU461" s="20"/>
      <c r="OV461" s="20"/>
      <c r="OW461" s="20"/>
      <c r="OX461" s="20"/>
      <c r="OY461" s="20"/>
      <c r="OZ461" s="20"/>
      <c r="PA461" s="20"/>
      <c r="PB461" s="20"/>
      <c r="PC461" s="20"/>
      <c r="PD461" s="20"/>
      <c r="PE461" s="20"/>
      <c r="PF461" s="20"/>
      <c r="PG461" s="20"/>
      <c r="PH461" s="20"/>
      <c r="PI461" s="20"/>
      <c r="PJ461" s="20"/>
      <c r="PK461" s="20"/>
      <c r="PL461" s="20"/>
      <c r="PM461" s="20"/>
      <c r="PN461" s="20"/>
      <c r="PO461" s="20"/>
      <c r="PP461" s="20"/>
      <c r="PQ461" s="20"/>
      <c r="PR461" s="20"/>
      <c r="PS461" s="20"/>
      <c r="PT461" s="20"/>
      <c r="PU461" s="20"/>
      <c r="PV461" s="20"/>
      <c r="PW461" s="20"/>
      <c r="PX461" s="20"/>
      <c r="PY461" s="20"/>
      <c r="PZ461" s="20"/>
      <c r="QA461" s="20"/>
      <c r="QB461" s="20"/>
      <c r="QC461" s="20"/>
      <c r="QD461" s="20"/>
      <c r="QE461" s="20"/>
      <c r="QF461" s="20"/>
      <c r="QG461" s="20"/>
      <c r="QH461" s="20"/>
      <c r="QI461" s="20"/>
      <c r="QJ461" s="20"/>
      <c r="QK461" s="20"/>
      <c r="QL461" s="20"/>
      <c r="QM461" s="20"/>
      <c r="QN461" s="20"/>
      <c r="QO461" s="20"/>
      <c r="QP461" s="20"/>
      <c r="QQ461" s="20"/>
      <c r="QR461" s="20"/>
      <c r="QS461" s="20"/>
      <c r="QT461" s="20"/>
      <c r="QU461" s="20"/>
      <c r="QV461" s="20"/>
      <c r="QW461" s="20"/>
      <c r="QX461" s="20"/>
      <c r="QY461" s="20"/>
      <c r="QZ461" s="20"/>
      <c r="RA461" s="20"/>
      <c r="RB461" s="20"/>
      <c r="RC461" s="20"/>
      <c r="RD461" s="20"/>
      <c r="RE461" s="20"/>
      <c r="RF461" s="20"/>
      <c r="RG461" s="20"/>
      <c r="RH461" s="20"/>
      <c r="RI461" s="20"/>
      <c r="RJ461" s="20"/>
      <c r="RK461" s="20"/>
      <c r="RL461" s="20"/>
      <c r="RM461" s="20"/>
      <c r="RN461" s="20"/>
      <c r="RO461" s="20"/>
      <c r="RP461" s="20"/>
      <c r="RQ461" s="20"/>
      <c r="RR461" s="20"/>
      <c r="RS461" s="20"/>
      <c r="RT461" s="20"/>
      <c r="RU461" s="20"/>
      <c r="RV461" s="20"/>
      <c r="RW461" s="20"/>
      <c r="RX461" s="20"/>
      <c r="RY461" s="20"/>
      <c r="RZ461" s="20"/>
      <c r="SA461" s="20"/>
      <c r="SB461" s="20"/>
      <c r="SC461" s="20"/>
      <c r="SD461" s="20"/>
      <c r="SE461" s="20"/>
      <c r="SF461" s="20"/>
      <c r="SG461" s="20"/>
      <c r="SH461" s="20"/>
      <c r="SI461" s="20"/>
      <c r="SJ461" s="20"/>
      <c r="SK461" s="20"/>
      <c r="SL461" s="20"/>
      <c r="SM461" s="20"/>
      <c r="SN461" s="20"/>
      <c r="SO461" s="20"/>
      <c r="SP461" s="20"/>
      <c r="SQ461" s="20"/>
      <c r="SR461" s="20"/>
      <c r="SS461" s="20"/>
      <c r="ST461" s="20"/>
      <c r="SU461" s="20"/>
      <c r="SV461" s="20"/>
      <c r="SW461" s="20"/>
      <c r="SX461" s="20"/>
      <c r="SY461" s="20"/>
      <c r="SZ461" s="20"/>
      <c r="TA461" s="20"/>
      <c r="TB461" s="20"/>
      <c r="TC461" s="20"/>
      <c r="TD461" s="20"/>
      <c r="TE461" s="20"/>
      <c r="TF461" s="20"/>
      <c r="TG461" s="20"/>
      <c r="TH461" s="20"/>
      <c r="TI461" s="20"/>
      <c r="TJ461" s="20"/>
      <c r="TK461" s="20"/>
      <c r="TL461" s="20"/>
      <c r="TM461" s="20"/>
      <c r="TN461" s="20"/>
      <c r="TO461" s="20"/>
      <c r="TP461" s="20"/>
      <c r="TQ461" s="20"/>
      <c r="TR461" s="20"/>
      <c r="TS461" s="20"/>
      <c r="TT461" s="20"/>
      <c r="TU461" s="20"/>
      <c r="TV461" s="20"/>
      <c r="TW461" s="20"/>
      <c r="TX461" s="20"/>
      <c r="TY461" s="20"/>
      <c r="TZ461" s="20"/>
      <c r="UA461" s="20"/>
      <c r="UB461" s="20"/>
      <c r="UC461" s="20"/>
      <c r="UD461" s="20"/>
      <c r="UE461" s="20"/>
      <c r="UF461" s="20"/>
      <c r="UG461" s="20"/>
      <c r="UH461" s="20"/>
      <c r="UI461" s="20"/>
      <c r="UJ461" s="20"/>
      <c r="UK461" s="20"/>
      <c r="UL461" s="20"/>
      <c r="UM461" s="20"/>
      <c r="UN461" s="20"/>
      <c r="UO461" s="20"/>
      <c r="UP461" s="20"/>
      <c r="UQ461" s="20"/>
      <c r="UR461" s="20"/>
      <c r="US461" s="20"/>
      <c r="UT461" s="20"/>
      <c r="UU461" s="20"/>
      <c r="UV461" s="20"/>
      <c r="UW461" s="20"/>
      <c r="UX461" s="20"/>
      <c r="UY461" s="20"/>
      <c r="UZ461" s="20"/>
      <c r="VA461" s="20"/>
      <c r="VB461" s="20"/>
      <c r="VC461" s="20"/>
      <c r="VD461" s="20"/>
      <c r="VE461" s="20"/>
      <c r="VF461" s="20"/>
      <c r="VG461" s="20"/>
      <c r="VH461" s="20"/>
      <c r="VI461" s="20"/>
      <c r="VJ461" s="20"/>
      <c r="VK461" s="20"/>
      <c r="VL461" s="20"/>
      <c r="VM461" s="20"/>
      <c r="VN461" s="20"/>
      <c r="VO461" s="20"/>
      <c r="VP461" s="20"/>
      <c r="VQ461" s="20"/>
      <c r="VR461" s="20"/>
      <c r="VS461" s="20"/>
      <c r="VT461" s="20"/>
      <c r="VU461" s="20"/>
      <c r="VV461" s="20"/>
      <c r="VW461" s="20"/>
      <c r="VX461" s="20"/>
      <c r="VY461" s="20"/>
      <c r="VZ461" s="20"/>
      <c r="WA461" s="20"/>
      <c r="WB461" s="20"/>
      <c r="WC461" s="20"/>
      <c r="WD461" s="20"/>
      <c r="WE461" s="20"/>
      <c r="WF461" s="20"/>
      <c r="WG461" s="20"/>
      <c r="WH461" s="20"/>
      <c r="WI461" s="20"/>
      <c r="WJ461" s="20"/>
      <c r="WK461" s="20"/>
      <c r="WL461" s="20"/>
      <c r="WM461" s="20"/>
      <c r="WN461" s="20"/>
      <c r="WO461" s="20"/>
      <c r="WP461" s="20"/>
      <c r="WQ461" s="20"/>
      <c r="WR461" s="20"/>
      <c r="WS461" s="20"/>
      <c r="WT461" s="20"/>
      <c r="WU461" s="20"/>
      <c r="WV461" s="20"/>
      <c r="WW461" s="20"/>
      <c r="WX461" s="20"/>
      <c r="WY461" s="20"/>
      <c r="WZ461" s="20"/>
      <c r="XA461" s="20"/>
      <c r="XB461" s="20"/>
      <c r="XC461" s="20"/>
      <c r="XD461" s="20"/>
      <c r="XE461" s="20"/>
      <c r="XF461" s="20"/>
      <c r="XG461" s="20"/>
      <c r="XH461" s="20"/>
      <c r="XI461" s="20"/>
      <c r="XJ461" s="20"/>
      <c r="XK461" s="20"/>
      <c r="XL461" s="20"/>
      <c r="XM461" s="20"/>
      <c r="XN461" s="20"/>
      <c r="XO461" s="20"/>
      <c r="XP461" s="20"/>
      <c r="XQ461" s="20"/>
      <c r="XR461" s="20"/>
      <c r="XS461" s="20"/>
      <c r="XT461" s="20"/>
      <c r="XU461" s="20"/>
      <c r="XV461" s="20"/>
      <c r="XW461" s="20"/>
      <c r="XX461" s="20"/>
      <c r="XY461" s="20"/>
      <c r="XZ461" s="20"/>
      <c r="YA461" s="20"/>
      <c r="YB461" s="20"/>
      <c r="YC461" s="20"/>
      <c r="YD461" s="20"/>
      <c r="YE461" s="20"/>
      <c r="YF461" s="20"/>
      <c r="YG461" s="20"/>
      <c r="YH461" s="20"/>
      <c r="YI461" s="20"/>
      <c r="YJ461" s="20"/>
      <c r="YK461" s="20"/>
      <c r="YL461" s="20"/>
      <c r="YM461" s="20"/>
      <c r="YN461" s="20"/>
      <c r="YO461" s="20"/>
      <c r="YP461" s="20"/>
      <c r="YQ461" s="20"/>
      <c r="YR461" s="20"/>
      <c r="YS461" s="20"/>
      <c r="YT461" s="20"/>
      <c r="YU461" s="20"/>
      <c r="YV461" s="20"/>
      <c r="YW461" s="20"/>
      <c r="YX461" s="20"/>
      <c r="YY461" s="20"/>
      <c r="YZ461" s="20"/>
      <c r="ZA461" s="20"/>
      <c r="ZB461" s="20"/>
      <c r="ZC461" s="20"/>
      <c r="ZD461" s="20"/>
      <c r="ZE461" s="20"/>
      <c r="ZF461" s="20"/>
      <c r="ZG461" s="20"/>
      <c r="ZH461" s="20"/>
      <c r="ZI461" s="20"/>
      <c r="ZJ461" s="20"/>
      <c r="ZK461" s="20"/>
      <c r="ZL461" s="20"/>
      <c r="ZM461" s="20"/>
      <c r="ZN461" s="20"/>
      <c r="ZO461" s="20"/>
      <c r="ZP461" s="20"/>
      <c r="ZQ461" s="20"/>
      <c r="ZR461" s="20"/>
      <c r="ZS461" s="20"/>
      <c r="ZT461" s="20"/>
      <c r="ZU461" s="20"/>
      <c r="ZV461" s="20"/>
      <c r="ZW461" s="20"/>
      <c r="ZX461" s="20"/>
      <c r="ZY461" s="20"/>
      <c r="ZZ461" s="20"/>
      <c r="AAA461" s="20"/>
      <c r="AAB461" s="20"/>
      <c r="AAC461" s="20"/>
      <c r="AAD461" s="20"/>
      <c r="AAE461" s="20"/>
      <c r="AAF461" s="20"/>
      <c r="AAG461" s="20"/>
      <c r="AAH461" s="20"/>
      <c r="AAI461" s="20"/>
      <c r="AAJ461" s="20"/>
      <c r="AAK461" s="20"/>
      <c r="AAL461" s="20"/>
      <c r="AAM461" s="20"/>
      <c r="AAN461" s="20"/>
      <c r="AAO461" s="20"/>
      <c r="AAP461" s="20"/>
      <c r="AAQ461" s="20"/>
      <c r="AAR461" s="20"/>
      <c r="AAS461" s="20"/>
      <c r="AAT461" s="20"/>
      <c r="AAU461" s="20"/>
      <c r="AAV461" s="20"/>
      <c r="AAW461" s="20"/>
      <c r="AAX461" s="20"/>
      <c r="AAY461" s="20"/>
      <c r="AAZ461" s="20"/>
      <c r="ABA461" s="20"/>
      <c r="ABB461" s="20"/>
      <c r="ABC461" s="20"/>
      <c r="ABD461" s="20"/>
      <c r="ABE461" s="20"/>
      <c r="ABF461" s="20"/>
      <c r="ABG461" s="20"/>
      <c r="ABH461" s="20"/>
      <c r="ABI461" s="20"/>
      <c r="ABJ461" s="20"/>
      <c r="ABK461" s="20"/>
      <c r="ABL461" s="20"/>
      <c r="ABM461" s="20"/>
      <c r="ABN461" s="20"/>
      <c r="ABO461" s="20"/>
      <c r="ABP461" s="20"/>
      <c r="ABQ461" s="20"/>
      <c r="ABR461" s="20"/>
      <c r="ABS461" s="20"/>
      <c r="ABT461" s="20"/>
      <c r="ABU461" s="20"/>
      <c r="ABV461" s="20"/>
      <c r="ABW461" s="20"/>
      <c r="ABX461" s="20"/>
      <c r="ABY461" s="20"/>
      <c r="ABZ461" s="20"/>
      <c r="ACA461" s="20"/>
      <c r="ACB461" s="20"/>
      <c r="ACC461" s="20"/>
      <c r="ACD461" s="20"/>
      <c r="ACE461" s="20"/>
      <c r="ACF461" s="20"/>
      <c r="ACG461" s="20"/>
      <c r="ACH461" s="20"/>
      <c r="ACI461" s="20"/>
      <c r="ACJ461" s="20"/>
      <c r="ACK461" s="20"/>
      <c r="ACL461" s="20"/>
      <c r="ACM461" s="20"/>
      <c r="ACN461" s="20"/>
      <c r="ACO461" s="20"/>
      <c r="ACP461" s="20"/>
      <c r="ACQ461" s="20"/>
      <c r="ACR461" s="20"/>
      <c r="ACS461" s="20"/>
      <c r="ACT461" s="20"/>
      <c r="ACU461" s="20"/>
      <c r="ACV461" s="20"/>
      <c r="ACW461" s="20"/>
      <c r="ACX461" s="20"/>
      <c r="ACY461" s="20"/>
      <c r="ACZ461" s="20"/>
      <c r="ADA461" s="20"/>
      <c r="ADB461" s="20"/>
      <c r="ADC461" s="20"/>
      <c r="ADD461" s="20"/>
      <c r="ADE461" s="20"/>
      <c r="ADF461" s="20"/>
      <c r="ADG461" s="20"/>
      <c r="ADH461" s="20"/>
      <c r="ADI461" s="20"/>
      <c r="ADJ461" s="20"/>
      <c r="ADK461" s="20"/>
      <c r="ADL461" s="20"/>
      <c r="ADM461" s="20"/>
      <c r="ADN461" s="20"/>
      <c r="ADO461" s="20"/>
      <c r="ADP461" s="20"/>
      <c r="ADQ461" s="20"/>
      <c r="ADR461" s="20"/>
      <c r="ADS461" s="20"/>
      <c r="ADT461" s="20"/>
      <c r="ADU461" s="20"/>
      <c r="ADV461" s="20"/>
      <c r="ADW461" s="20"/>
      <c r="ADX461" s="20"/>
      <c r="ADY461" s="20"/>
      <c r="ADZ461" s="20"/>
      <c r="AEA461" s="20"/>
      <c r="AEB461" s="20"/>
      <c r="AEC461" s="20"/>
      <c r="AED461" s="20"/>
      <c r="AEE461" s="20"/>
      <c r="AEF461" s="20"/>
      <c r="AEG461" s="20"/>
      <c r="AEH461" s="20"/>
      <c r="AEI461" s="20"/>
      <c r="AEJ461" s="20"/>
      <c r="AEK461" s="20"/>
      <c r="AEL461" s="20"/>
      <c r="AEM461" s="20"/>
      <c r="AEN461" s="20"/>
      <c r="AEO461" s="20"/>
      <c r="AEP461" s="20"/>
      <c r="AEQ461" s="20"/>
      <c r="AER461" s="20"/>
      <c r="AES461" s="20"/>
      <c r="AET461" s="20"/>
      <c r="AEU461" s="20"/>
      <c r="AEV461" s="20"/>
      <c r="AEW461" s="20"/>
      <c r="AEX461" s="20"/>
      <c r="AEY461" s="20"/>
      <c r="AEZ461" s="20"/>
      <c r="AFA461" s="20"/>
      <c r="AFB461" s="20"/>
      <c r="AFC461" s="20"/>
      <c r="AFD461" s="20"/>
      <c r="AFE461" s="20"/>
      <c r="AFF461" s="20"/>
      <c r="AFG461" s="20"/>
      <c r="AFH461" s="20"/>
      <c r="AFI461" s="20"/>
      <c r="AFJ461" s="20"/>
      <c r="AFK461" s="20"/>
      <c r="AFL461" s="20"/>
      <c r="AFM461" s="20"/>
      <c r="AFN461" s="20"/>
      <c r="AFO461" s="20"/>
      <c r="AFP461" s="20"/>
      <c r="AFQ461" s="20"/>
      <c r="AFR461" s="20"/>
      <c r="AFS461" s="20"/>
      <c r="AFT461" s="20"/>
      <c r="AFU461" s="20"/>
      <c r="AFV461" s="20"/>
      <c r="AFW461" s="20"/>
      <c r="AFX461" s="20"/>
      <c r="AFY461" s="20"/>
      <c r="AFZ461" s="20"/>
      <c r="AGA461" s="20"/>
      <c r="AGB461" s="20"/>
      <c r="AGC461" s="20"/>
      <c r="AGD461" s="20"/>
      <c r="AGE461" s="20"/>
      <c r="AGF461" s="20"/>
      <c r="AGG461" s="20"/>
      <c r="AGH461" s="20"/>
      <c r="AGI461" s="20"/>
      <c r="AGJ461" s="20"/>
      <c r="AGK461" s="20"/>
      <c r="AGL461" s="20"/>
      <c r="AGM461" s="20"/>
      <c r="AGN461" s="20"/>
      <c r="AGO461" s="20"/>
      <c r="AGP461" s="20"/>
      <c r="AGQ461" s="20"/>
      <c r="AGR461" s="20"/>
      <c r="AGS461" s="20"/>
      <c r="AGT461" s="20"/>
      <c r="AGU461" s="20"/>
      <c r="AGV461" s="20"/>
      <c r="AGW461" s="20"/>
      <c r="AGX461" s="20"/>
      <c r="AGY461" s="20"/>
      <c r="AGZ461" s="20"/>
      <c r="AHA461" s="20"/>
      <c r="AHB461" s="20"/>
      <c r="AHC461" s="20"/>
      <c r="AHD461" s="20"/>
      <c r="AHE461" s="20"/>
      <c r="AHF461" s="20"/>
      <c r="AHG461" s="20"/>
      <c r="AHH461" s="20"/>
      <c r="AHI461" s="20"/>
      <c r="AHJ461" s="20"/>
      <c r="AHK461" s="20"/>
      <c r="AHL461" s="20"/>
      <c r="AHM461" s="20"/>
      <c r="AHN461" s="20"/>
      <c r="AHO461" s="20"/>
      <c r="AHP461" s="20"/>
      <c r="AHQ461" s="20"/>
      <c r="AHR461" s="20"/>
      <c r="AHS461" s="20"/>
      <c r="AHT461" s="20"/>
      <c r="AHU461" s="20"/>
      <c r="AHV461" s="20"/>
      <c r="AHW461" s="20"/>
      <c r="AHX461" s="20"/>
      <c r="AHY461" s="20"/>
      <c r="AHZ461" s="20"/>
      <c r="AIA461" s="20"/>
      <c r="AIB461" s="20"/>
      <c r="AIC461" s="20"/>
      <c r="AID461" s="20"/>
      <c r="AIE461" s="20"/>
      <c r="AIF461" s="20"/>
      <c r="AIG461" s="20"/>
      <c r="AIH461" s="20"/>
      <c r="AII461" s="20"/>
      <c r="AIJ461" s="20"/>
      <c r="AIK461" s="20"/>
      <c r="AIL461" s="20"/>
      <c r="AIM461" s="20"/>
      <c r="AIN461" s="20"/>
      <c r="AIO461" s="20"/>
      <c r="AIP461" s="20"/>
      <c r="AIQ461" s="20"/>
      <c r="AIR461" s="20"/>
      <c r="AIS461" s="20"/>
      <c r="AIT461" s="20"/>
      <c r="AIU461" s="20"/>
      <c r="AIV461" s="20"/>
      <c r="AIW461" s="20"/>
      <c r="AIX461" s="20"/>
      <c r="AIY461" s="20"/>
      <c r="AIZ461" s="20"/>
      <c r="AJA461" s="20"/>
      <c r="AJB461" s="20"/>
      <c r="AJC461" s="20"/>
      <c r="AJD461" s="20"/>
      <c r="AJE461" s="20"/>
      <c r="AJF461" s="20"/>
      <c r="AJG461" s="20"/>
      <c r="AJH461" s="20"/>
      <c r="AJI461" s="20"/>
      <c r="AJJ461" s="20"/>
      <c r="AJK461" s="20"/>
      <c r="AJL461" s="20"/>
      <c r="AJM461" s="20"/>
      <c r="AJN461" s="20"/>
      <c r="AJO461" s="20"/>
      <c r="AJP461" s="20"/>
      <c r="AJQ461" s="20"/>
      <c r="AJR461" s="20"/>
      <c r="AJS461" s="20"/>
      <c r="AJT461" s="20"/>
      <c r="AJU461" s="20"/>
      <c r="AJV461" s="20"/>
      <c r="AJW461" s="20"/>
      <c r="AJX461" s="20"/>
      <c r="AJY461" s="20"/>
      <c r="AJZ461" s="20"/>
      <c r="AKA461" s="20"/>
      <c r="AKB461" s="20"/>
      <c r="AKC461" s="20"/>
      <c r="AKD461" s="20"/>
      <c r="AKE461" s="20"/>
      <c r="AKF461" s="20"/>
      <c r="AKG461" s="20"/>
      <c r="AKH461" s="20"/>
      <c r="AKI461" s="20"/>
      <c r="AKJ461" s="20"/>
      <c r="AKK461" s="20"/>
      <c r="AKL461" s="20"/>
      <c r="AKM461" s="20"/>
      <c r="AKN461" s="20"/>
      <c r="AKO461" s="20"/>
      <c r="AKP461" s="20"/>
      <c r="AKQ461" s="20"/>
      <c r="AKR461" s="20"/>
      <c r="AKS461" s="20"/>
      <c r="AKT461" s="20"/>
      <c r="AKU461" s="20"/>
      <c r="AKV461" s="20"/>
      <c r="AKW461" s="20"/>
      <c r="AKX461" s="20"/>
      <c r="AKY461" s="20"/>
      <c r="AKZ461" s="20"/>
      <c r="ALA461" s="20"/>
      <c r="ALB461" s="20"/>
      <c r="ALC461" s="20"/>
      <c r="ALD461" s="20"/>
      <c r="ALE461" s="20"/>
      <c r="ALF461" s="20"/>
      <c r="ALG461" s="20"/>
      <c r="ALH461" s="20"/>
      <c r="ALI461" s="20"/>
      <c r="ALJ461" s="20"/>
      <c r="ALK461" s="20"/>
      <c r="ALL461" s="20"/>
    </row>
    <row r="462" spans="1:1000" s="21" customFormat="1" ht="17.25" customHeight="1">
      <c r="A462" s="38"/>
      <c r="B462" s="76" t="d">
        <v>2026-02-27</v>
      </c>
      <c r="C462" s="77" t="s">
        <v>2123</v>
      </c>
      <c r="D462" s="77" t="s">
        <v>16</v>
      </c>
      <c r="E462" s="77" t="s">
        <v>2124</v>
      </c>
      <c r="F462" s="78" t="s">
        <v>2125</v>
      </c>
      <c r="G462" s="79" t="s">
        <v>2126</v>
      </c>
      <c r="H462" s="79">
        <v>72</v>
      </c>
      <c r="I462" s="79" t="s">
        <v>2188</v>
      </c>
      <c r="J462" s="77" t="s">
        <v>95</v>
      </c>
      <c r="K462" s="28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4"/>
      <c r="HZ462" s="4"/>
      <c r="IA462" s="4"/>
      <c r="IB462" s="4"/>
      <c r="IC462" s="4"/>
      <c r="ID462" s="4"/>
      <c r="IE462" s="4"/>
      <c r="IF462" s="4"/>
      <c r="IG462" s="4"/>
      <c r="IH462" s="4"/>
      <c r="II462" s="4"/>
      <c r="IJ462" s="4"/>
      <c r="IK462" s="4"/>
      <c r="IL462" s="4"/>
      <c r="IM462" s="4"/>
      <c r="IN462" s="4"/>
      <c r="IO462" s="4"/>
      <c r="IP462" s="4"/>
      <c r="IQ462" s="4"/>
      <c r="IR462" s="4"/>
      <c r="IS462" s="4"/>
      <c r="IT462" s="4"/>
      <c r="IU462" s="4"/>
      <c r="IV462" s="4"/>
      <c r="IW462" s="4"/>
      <c r="IX462" s="4"/>
      <c r="IY462" s="4"/>
      <c r="IZ462" s="4"/>
      <c r="JA462" s="4"/>
      <c r="JB462" s="4"/>
      <c r="JC462" s="4"/>
      <c r="JD462" s="4"/>
      <c r="JE462" s="4"/>
      <c r="JF462" s="4"/>
      <c r="JG462" s="4"/>
      <c r="JH462" s="4"/>
      <c r="JI462" s="4"/>
      <c r="JJ462" s="4"/>
      <c r="JK462" s="4"/>
      <c r="JL462" s="4"/>
      <c r="JM462" s="4"/>
      <c r="JN462" s="4"/>
      <c r="JO462" s="4"/>
      <c r="JP462" s="4"/>
      <c r="JQ462" s="4"/>
      <c r="JR462" s="4"/>
      <c r="JS462" s="4"/>
      <c r="JT462" s="4"/>
      <c r="JU462" s="4"/>
      <c r="JV462" s="4"/>
      <c r="JW462" s="4"/>
      <c r="JX462" s="4"/>
      <c r="JY462" s="4"/>
      <c r="JZ462" s="4"/>
      <c r="KA462" s="4"/>
      <c r="KB462" s="4"/>
      <c r="KC462" s="4"/>
      <c r="KD462" s="4"/>
      <c r="KE462" s="4"/>
      <c r="KF462" s="4"/>
      <c r="KG462" s="4"/>
      <c r="KH462" s="4"/>
      <c r="KI462" s="4"/>
      <c r="KJ462" s="4"/>
      <c r="KK462" s="4"/>
      <c r="KL462" s="4"/>
      <c r="KM462" s="4"/>
      <c r="KN462" s="4"/>
      <c r="KO462" s="4"/>
      <c r="KP462" s="4"/>
      <c r="KQ462" s="4"/>
      <c r="KR462" s="4"/>
      <c r="KS462" s="4"/>
      <c r="KT462" s="4"/>
      <c r="KU462" s="4"/>
      <c r="KV462" s="4"/>
      <c r="KW462" s="4"/>
      <c r="KX462" s="4"/>
      <c r="KY462" s="4"/>
      <c r="KZ462" s="4"/>
      <c r="LA462" s="4"/>
      <c r="LB462" s="4"/>
      <c r="LC462" s="4"/>
      <c r="LD462" s="4"/>
      <c r="LE462" s="4"/>
      <c r="LF462" s="4"/>
      <c r="LG462" s="4"/>
      <c r="LH462" s="4"/>
      <c r="LI462" s="4"/>
      <c r="LJ462" s="4"/>
      <c r="LK462" s="4"/>
      <c r="LL462" s="4"/>
      <c r="LM462" s="4"/>
      <c r="LN462" s="4"/>
      <c r="LO462" s="4"/>
      <c r="LP462" s="4"/>
      <c r="LQ462" s="4"/>
      <c r="LR462" s="4"/>
      <c r="LS462" s="4"/>
      <c r="LT462" s="4"/>
      <c r="LU462" s="4"/>
      <c r="LV462" s="4"/>
      <c r="LW462" s="4"/>
      <c r="LX462" s="4"/>
      <c r="LY462" s="4"/>
      <c r="LZ462" s="4"/>
      <c r="MA462" s="4"/>
      <c r="MB462" s="4"/>
      <c r="MC462" s="4"/>
      <c r="MD462" s="4"/>
      <c r="ME462" s="4"/>
      <c r="MF462" s="4"/>
      <c r="MG462" s="4"/>
      <c r="MH462" s="4"/>
      <c r="MI462" s="4"/>
      <c r="MJ462" s="4"/>
      <c r="MK462" s="4"/>
      <c r="ML462" s="4"/>
      <c r="MM462" s="4"/>
      <c r="MN462" s="4"/>
      <c r="MO462" s="4"/>
      <c r="MP462" s="4"/>
      <c r="MQ462" s="4"/>
      <c r="MR462" s="4"/>
      <c r="MS462" s="4"/>
      <c r="MT462" s="4"/>
      <c r="MU462" s="4"/>
      <c r="MV462" s="4"/>
      <c r="MW462" s="4"/>
      <c r="MX462" s="4"/>
      <c r="MY462" s="4"/>
      <c r="MZ462" s="4"/>
      <c r="NA462" s="4"/>
      <c r="NB462" s="4"/>
      <c r="NC462" s="4"/>
      <c r="ND462" s="4"/>
      <c r="NE462" s="4"/>
      <c r="NF462" s="4"/>
      <c r="NG462" s="4"/>
      <c r="NH462" s="4"/>
      <c r="NI462" s="4"/>
      <c r="NJ462" s="4"/>
      <c r="NK462" s="4"/>
      <c r="NL462" s="4"/>
      <c r="NM462" s="4"/>
      <c r="NN462" s="4"/>
      <c r="NO462" s="4"/>
      <c r="NP462" s="4"/>
      <c r="NQ462" s="4"/>
      <c r="NR462" s="4"/>
      <c r="NS462" s="4"/>
      <c r="NT462" s="4"/>
      <c r="NU462" s="4"/>
      <c r="NV462" s="4"/>
      <c r="NW462" s="4"/>
      <c r="NX462" s="4"/>
      <c r="NY462" s="4"/>
      <c r="NZ462" s="4"/>
      <c r="OA462" s="4"/>
      <c r="OB462" s="4"/>
      <c r="OC462" s="4"/>
      <c r="OD462" s="4"/>
      <c r="OE462" s="4"/>
      <c r="OF462" s="4"/>
      <c r="OG462" s="4"/>
      <c r="OH462" s="4"/>
      <c r="OI462" s="4"/>
      <c r="OJ462" s="4"/>
      <c r="OK462" s="4"/>
      <c r="OL462" s="4"/>
      <c r="OM462" s="4"/>
      <c r="ON462" s="4"/>
      <c r="OO462" s="4"/>
      <c r="OP462" s="4"/>
      <c r="OQ462" s="4"/>
      <c r="OR462" s="4"/>
      <c r="OS462" s="4"/>
      <c r="OT462" s="4"/>
      <c r="OU462" s="4"/>
      <c r="OV462" s="4"/>
      <c r="OW462" s="4"/>
      <c r="OX462" s="4"/>
      <c r="OY462" s="4"/>
      <c r="OZ462" s="4"/>
      <c r="PA462" s="4"/>
      <c r="PB462" s="4"/>
      <c r="PC462" s="4"/>
      <c r="PD462" s="4"/>
      <c r="PE462" s="4"/>
      <c r="PF462" s="4"/>
      <c r="PG462" s="4"/>
      <c r="PH462" s="4"/>
      <c r="PI462" s="4"/>
      <c r="PJ462" s="4"/>
      <c r="PK462" s="4"/>
      <c r="PL462" s="4"/>
      <c r="PM462" s="4"/>
      <c r="PN462" s="4"/>
      <c r="PO462" s="4"/>
      <c r="PP462" s="4"/>
      <c r="PQ462" s="4"/>
      <c r="PR462" s="4"/>
      <c r="PS462" s="4"/>
      <c r="PT462" s="4"/>
      <c r="PU462" s="4"/>
      <c r="PV462" s="4"/>
      <c r="PW462" s="4"/>
      <c r="PX462" s="4"/>
      <c r="PY462" s="4"/>
      <c r="PZ462" s="4"/>
      <c r="QA462" s="4"/>
      <c r="QB462" s="4"/>
      <c r="QC462" s="4"/>
      <c r="QD462" s="4"/>
      <c r="QE462" s="4"/>
      <c r="QF462" s="4"/>
      <c r="QG462" s="4"/>
      <c r="QH462" s="4"/>
      <c r="QI462" s="4"/>
      <c r="QJ462" s="4"/>
      <c r="QK462" s="4"/>
      <c r="QL462" s="4"/>
      <c r="QM462" s="4"/>
      <c r="QN462" s="4"/>
      <c r="QO462" s="4"/>
      <c r="QP462" s="4"/>
      <c r="QQ462" s="4"/>
      <c r="QR462" s="4"/>
      <c r="QS462" s="4"/>
      <c r="QT462" s="4"/>
      <c r="QU462" s="4"/>
      <c r="QV462" s="4"/>
      <c r="QW462" s="4"/>
      <c r="QX462" s="4"/>
      <c r="QY462" s="4"/>
      <c r="QZ462" s="4"/>
      <c r="RA462" s="4"/>
      <c r="RB462" s="4"/>
      <c r="RC462" s="4"/>
      <c r="RD462" s="4"/>
      <c r="RE462" s="4"/>
      <c r="RF462" s="4"/>
      <c r="RG462" s="4"/>
      <c r="RH462" s="4"/>
      <c r="RI462" s="4"/>
      <c r="RJ462" s="4"/>
      <c r="RK462" s="4"/>
      <c r="RL462" s="4"/>
      <c r="RM462" s="4"/>
      <c r="RN462" s="4"/>
      <c r="RO462" s="4"/>
      <c r="RP462" s="4"/>
      <c r="RQ462" s="4"/>
      <c r="RR462" s="4"/>
      <c r="RS462" s="4"/>
      <c r="RT462" s="4"/>
      <c r="RU462" s="4"/>
      <c r="RV462" s="4"/>
      <c r="RW462" s="4"/>
      <c r="RX462" s="4"/>
      <c r="RY462" s="4"/>
      <c r="RZ462" s="4"/>
      <c r="SA462" s="4"/>
      <c r="SB462" s="4"/>
      <c r="SC462" s="4"/>
      <c r="SD462" s="4"/>
      <c r="SE462" s="4"/>
      <c r="SF462" s="4"/>
      <c r="SG462" s="4"/>
      <c r="SH462" s="4"/>
      <c r="SI462" s="4"/>
      <c r="SJ462" s="4"/>
      <c r="SK462" s="4"/>
      <c r="SL462" s="4"/>
      <c r="SM462" s="4"/>
      <c r="SN462" s="4"/>
      <c r="SO462" s="4"/>
      <c r="SP462" s="4"/>
      <c r="SQ462" s="4"/>
      <c r="SR462" s="4"/>
      <c r="SS462" s="4"/>
      <c r="ST462" s="4"/>
      <c r="SU462" s="4"/>
      <c r="SV462" s="4"/>
      <c r="SW462" s="4"/>
      <c r="SX462" s="4"/>
      <c r="SY462" s="4"/>
      <c r="SZ462" s="4"/>
      <c r="TA462" s="4"/>
      <c r="TB462" s="4"/>
      <c r="TC462" s="4"/>
      <c r="TD462" s="4"/>
      <c r="TE462" s="4"/>
      <c r="TF462" s="4"/>
      <c r="TG462" s="4"/>
      <c r="TH462" s="4"/>
      <c r="TI462" s="4"/>
      <c r="TJ462" s="4"/>
      <c r="TK462" s="4"/>
      <c r="TL462" s="4"/>
      <c r="TM462" s="4"/>
      <c r="TN462" s="4"/>
      <c r="TO462" s="4"/>
      <c r="TP462" s="4"/>
      <c r="TQ462" s="4"/>
      <c r="TR462" s="4"/>
      <c r="TS462" s="4"/>
      <c r="TT462" s="4"/>
      <c r="TU462" s="4"/>
      <c r="TV462" s="4"/>
      <c r="TW462" s="4"/>
      <c r="TX462" s="4"/>
      <c r="TY462" s="4"/>
      <c r="TZ462" s="4"/>
      <c r="UA462" s="4"/>
      <c r="UB462" s="4"/>
      <c r="UC462" s="4"/>
      <c r="UD462" s="4"/>
      <c r="UE462" s="4"/>
      <c r="UF462" s="4"/>
      <c r="UG462" s="4"/>
      <c r="UH462" s="4"/>
      <c r="UI462" s="4"/>
      <c r="UJ462" s="4"/>
      <c r="UK462" s="4"/>
      <c r="UL462" s="4"/>
      <c r="UM462" s="4"/>
      <c r="UN462" s="4"/>
      <c r="UO462" s="4"/>
      <c r="UP462" s="4"/>
      <c r="UQ462" s="4"/>
      <c r="UR462" s="4"/>
      <c r="US462" s="4"/>
      <c r="UT462" s="4"/>
      <c r="UU462" s="4"/>
      <c r="UV462" s="4"/>
      <c r="UW462" s="4"/>
      <c r="UX462" s="4"/>
      <c r="UY462" s="4"/>
      <c r="UZ462" s="4"/>
      <c r="VA462" s="4"/>
      <c r="VB462" s="4"/>
      <c r="VC462" s="4"/>
      <c r="VD462" s="4"/>
      <c r="VE462" s="4"/>
      <c r="VF462" s="4"/>
      <c r="VG462" s="4"/>
      <c r="VH462" s="4"/>
      <c r="VI462" s="4"/>
      <c r="VJ462" s="4"/>
      <c r="VK462" s="4"/>
      <c r="VL462" s="4"/>
      <c r="VM462" s="4"/>
      <c r="VN462" s="4"/>
      <c r="VO462" s="4"/>
      <c r="VP462" s="4"/>
      <c r="VQ462" s="4"/>
      <c r="VR462" s="4"/>
      <c r="VS462" s="4"/>
      <c r="VT462" s="4"/>
      <c r="VU462" s="4"/>
      <c r="VV462" s="4"/>
      <c r="VW462" s="4"/>
      <c r="VX462" s="4"/>
      <c r="VY462" s="4"/>
      <c r="VZ462" s="4"/>
      <c r="WA462" s="4"/>
      <c r="WB462" s="4"/>
      <c r="WC462" s="4"/>
      <c r="WD462" s="4"/>
      <c r="WE462" s="4"/>
      <c r="WF462" s="4"/>
      <c r="WG462" s="4"/>
      <c r="WH462" s="4"/>
      <c r="WI462" s="4"/>
      <c r="WJ462" s="4"/>
      <c r="WK462" s="4"/>
      <c r="WL462" s="4"/>
      <c r="WM462" s="4"/>
      <c r="WN462" s="4"/>
      <c r="WO462" s="4"/>
      <c r="WP462" s="4"/>
      <c r="WQ462" s="4"/>
      <c r="WR462" s="4"/>
      <c r="WS462" s="4"/>
      <c r="WT462" s="4"/>
      <c r="WU462" s="4"/>
      <c r="WV462" s="4"/>
      <c r="WW462" s="4"/>
      <c r="WX462" s="4"/>
      <c r="WY462" s="4"/>
      <c r="WZ462" s="4"/>
      <c r="XA462" s="4"/>
      <c r="XB462" s="4"/>
      <c r="XC462" s="4"/>
      <c r="XD462" s="4"/>
      <c r="XE462" s="4"/>
      <c r="XF462" s="4"/>
      <c r="XG462" s="4"/>
      <c r="XH462" s="4"/>
      <c r="XI462" s="4"/>
      <c r="XJ462" s="4"/>
      <c r="XK462" s="4"/>
      <c r="XL462" s="4"/>
      <c r="XM462" s="4"/>
      <c r="XN462" s="4"/>
      <c r="XO462" s="4"/>
      <c r="XP462" s="4"/>
      <c r="XQ462" s="4"/>
      <c r="XR462" s="4"/>
      <c r="XS462" s="4"/>
      <c r="XT462" s="4"/>
      <c r="XU462" s="4"/>
      <c r="XV462" s="4"/>
      <c r="XW462" s="4"/>
      <c r="XX462" s="4"/>
      <c r="XY462" s="4"/>
      <c r="XZ462" s="4"/>
      <c r="YA462" s="4"/>
      <c r="YB462" s="4"/>
      <c r="YC462" s="4"/>
      <c r="YD462" s="4"/>
      <c r="YE462" s="4"/>
      <c r="YF462" s="4"/>
      <c r="YG462" s="4"/>
      <c r="YH462" s="4"/>
      <c r="YI462" s="4"/>
      <c r="YJ462" s="4"/>
      <c r="YK462" s="4"/>
      <c r="YL462" s="4"/>
      <c r="YM462" s="4"/>
      <c r="YN462" s="4"/>
      <c r="YO462" s="4"/>
      <c r="YP462" s="4"/>
      <c r="YQ462" s="4"/>
      <c r="YR462" s="4"/>
      <c r="YS462" s="4"/>
      <c r="YT462" s="4"/>
      <c r="YU462" s="4"/>
      <c r="YV462" s="4"/>
      <c r="YW462" s="4"/>
      <c r="YX462" s="4"/>
      <c r="YY462" s="4"/>
      <c r="YZ462" s="4"/>
      <c r="ZA462" s="4"/>
      <c r="ZB462" s="4"/>
      <c r="ZC462" s="4"/>
      <c r="ZD462" s="4"/>
      <c r="ZE462" s="4"/>
      <c r="ZF462" s="4"/>
      <c r="ZG462" s="4"/>
      <c r="ZH462" s="4"/>
      <c r="ZI462" s="4"/>
      <c r="ZJ462" s="4"/>
      <c r="ZK462" s="4"/>
      <c r="ZL462" s="4"/>
      <c r="ZM462" s="4"/>
      <c r="ZN462" s="4"/>
      <c r="ZO462" s="4"/>
      <c r="ZP462" s="4"/>
      <c r="ZQ462" s="4"/>
      <c r="ZR462" s="4"/>
      <c r="ZS462" s="4"/>
      <c r="ZT462" s="4"/>
      <c r="ZU462" s="4"/>
      <c r="ZV462" s="4"/>
      <c r="ZW462" s="4"/>
      <c r="ZX462" s="4"/>
      <c r="ZY462" s="4"/>
      <c r="ZZ462" s="4"/>
      <c r="AAA462" s="4"/>
      <c r="AAB462" s="4"/>
      <c r="AAC462" s="4"/>
      <c r="AAD462" s="4"/>
      <c r="AAE462" s="4"/>
      <c r="AAF462" s="4"/>
      <c r="AAG462" s="4"/>
      <c r="AAH462" s="4"/>
      <c r="AAI462" s="4"/>
      <c r="AAJ462" s="4"/>
      <c r="AAK462" s="4"/>
      <c r="AAL462" s="4"/>
      <c r="AAM462" s="4"/>
      <c r="AAN462" s="4"/>
      <c r="AAO462" s="4"/>
      <c r="AAP462" s="4"/>
      <c r="AAQ462" s="4"/>
      <c r="AAR462" s="4"/>
      <c r="AAS462" s="4"/>
      <c r="AAT462" s="4"/>
      <c r="AAU462" s="4"/>
      <c r="AAV462" s="4"/>
      <c r="AAW462" s="4"/>
      <c r="AAX462" s="4"/>
      <c r="AAY462" s="4"/>
      <c r="AAZ462" s="4"/>
      <c r="ABA462" s="4"/>
      <c r="ABB462" s="4"/>
      <c r="ABC462" s="4"/>
      <c r="ABD462" s="4"/>
      <c r="ABE462" s="4"/>
      <c r="ABF462" s="4"/>
      <c r="ABG462" s="4"/>
      <c r="ABH462" s="4"/>
      <c r="ABI462" s="4"/>
      <c r="ABJ462" s="4"/>
      <c r="ABK462" s="4"/>
      <c r="ABL462" s="4"/>
      <c r="ABM462" s="4"/>
      <c r="ABN462" s="4"/>
      <c r="ABO462" s="4"/>
      <c r="ABP462" s="4"/>
      <c r="ABQ462" s="4"/>
      <c r="ABR462" s="4"/>
      <c r="ABS462" s="4"/>
      <c r="ABT462" s="4"/>
      <c r="ABU462" s="4"/>
      <c r="ABV462" s="4"/>
      <c r="ABW462" s="4"/>
      <c r="ABX462" s="4"/>
      <c r="ABY462" s="4"/>
      <c r="ABZ462" s="4"/>
      <c r="ACA462" s="4"/>
      <c r="ACB462" s="4"/>
      <c r="ACC462" s="4"/>
      <c r="ACD462" s="4"/>
      <c r="ACE462" s="4"/>
      <c r="ACF462" s="4"/>
      <c r="ACG462" s="4"/>
      <c r="ACH462" s="4"/>
      <c r="ACI462" s="4"/>
      <c r="ACJ462" s="4"/>
      <c r="ACK462" s="4"/>
      <c r="ACL462" s="4"/>
      <c r="ACM462" s="4"/>
      <c r="ACN462" s="4"/>
      <c r="ACO462" s="4"/>
      <c r="ACP462" s="4"/>
      <c r="ACQ462" s="4"/>
      <c r="ACR462" s="4"/>
      <c r="ACS462" s="4"/>
      <c r="ACT462" s="4"/>
      <c r="ACU462" s="4"/>
      <c r="ACV462" s="4"/>
      <c r="ACW462" s="4"/>
      <c r="ACX462" s="4"/>
      <c r="ACY462" s="4"/>
      <c r="ACZ462" s="4"/>
      <c r="ADA462" s="4"/>
      <c r="ADB462" s="4"/>
      <c r="ADC462" s="4"/>
      <c r="ADD462" s="4"/>
      <c r="ADE462" s="4"/>
      <c r="ADF462" s="4"/>
      <c r="ADG462" s="4"/>
      <c r="ADH462" s="4"/>
      <c r="ADI462" s="4"/>
      <c r="ADJ462" s="4"/>
      <c r="ADK462" s="4"/>
      <c r="ADL462" s="4"/>
      <c r="ADM462" s="4"/>
      <c r="ADN462" s="4"/>
      <c r="ADO462" s="4"/>
      <c r="ADP462" s="4"/>
      <c r="ADQ462" s="4"/>
      <c r="ADR462" s="4"/>
      <c r="ADS462" s="4"/>
      <c r="ADT462" s="4"/>
      <c r="ADU462" s="4"/>
      <c r="ADV462" s="4"/>
      <c r="ADW462" s="4"/>
      <c r="ADX462" s="4"/>
      <c r="ADY462" s="4"/>
      <c r="ADZ462" s="4"/>
      <c r="AEA462" s="4"/>
      <c r="AEB462" s="4"/>
      <c r="AEC462" s="4"/>
      <c r="AED462" s="4"/>
      <c r="AEE462" s="4"/>
      <c r="AEF462" s="4"/>
      <c r="AEG462" s="4"/>
      <c r="AEH462" s="4"/>
      <c r="AEI462" s="4"/>
      <c r="AEJ462" s="4"/>
      <c r="AEK462" s="4"/>
      <c r="AEL462" s="4"/>
      <c r="AEM462" s="4"/>
      <c r="AEN462" s="4"/>
      <c r="AEO462" s="4"/>
      <c r="AEP462" s="4"/>
      <c r="AEQ462" s="4"/>
      <c r="AER462" s="4"/>
      <c r="AES462" s="4"/>
      <c r="AET462" s="4"/>
      <c r="AEU462" s="4"/>
      <c r="AEV462" s="4"/>
      <c r="AEW462" s="4"/>
      <c r="AEX462" s="4"/>
      <c r="AEY462" s="4"/>
      <c r="AEZ462" s="4"/>
      <c r="AFA462" s="4"/>
      <c r="AFB462" s="4"/>
      <c r="AFC462" s="4"/>
      <c r="AFD462" s="4"/>
      <c r="AFE462" s="4"/>
      <c r="AFF462" s="4"/>
      <c r="AFG462" s="4"/>
      <c r="AFH462" s="4"/>
      <c r="AFI462" s="4"/>
      <c r="AFJ462" s="4"/>
      <c r="AFK462" s="4"/>
      <c r="AFL462" s="4"/>
      <c r="AFM462" s="4"/>
      <c r="AFN462" s="4"/>
      <c r="AFO462" s="4"/>
      <c r="AFP462" s="4"/>
      <c r="AFQ462" s="4"/>
      <c r="AFR462" s="4"/>
      <c r="AFS462" s="4"/>
      <c r="AFT462" s="4"/>
      <c r="AFU462" s="4"/>
      <c r="AFV462" s="4"/>
      <c r="AFW462" s="4"/>
      <c r="AFX462" s="4"/>
      <c r="AFY462" s="4"/>
      <c r="AFZ462" s="4"/>
      <c r="AGA462" s="4"/>
      <c r="AGB462" s="4"/>
      <c r="AGC462" s="4"/>
      <c r="AGD462" s="4"/>
      <c r="AGE462" s="4"/>
      <c r="AGF462" s="4"/>
      <c r="AGG462" s="4"/>
      <c r="AGH462" s="4"/>
      <c r="AGI462" s="4"/>
      <c r="AGJ462" s="4"/>
      <c r="AGK462" s="4"/>
      <c r="AGL462" s="4"/>
      <c r="AGM462" s="4"/>
      <c r="AGN462" s="4"/>
      <c r="AGO462" s="4"/>
      <c r="AGP462" s="4"/>
      <c r="AGQ462" s="4"/>
      <c r="AGR462" s="4"/>
      <c r="AGS462" s="4"/>
      <c r="AGT462" s="4"/>
      <c r="AGU462" s="4"/>
      <c r="AGV462" s="4"/>
      <c r="AGW462" s="4"/>
      <c r="AGX462" s="4"/>
      <c r="AGY462" s="4"/>
      <c r="AGZ462" s="4"/>
      <c r="AHA462" s="4"/>
      <c r="AHB462" s="4"/>
      <c r="AHC462" s="4"/>
      <c r="AHD462" s="4"/>
      <c r="AHE462" s="4"/>
      <c r="AHF462" s="4"/>
      <c r="AHG462" s="4"/>
      <c r="AHH462" s="4"/>
      <c r="AHI462" s="4"/>
      <c r="AHJ462" s="4"/>
      <c r="AHK462" s="4"/>
      <c r="AHL462" s="4"/>
      <c r="AHM462" s="4"/>
      <c r="AHN462" s="4"/>
      <c r="AHO462" s="4"/>
      <c r="AHP462" s="4"/>
      <c r="AHQ462" s="4"/>
      <c r="AHR462" s="4"/>
      <c r="AHS462" s="4"/>
      <c r="AHT462" s="4"/>
      <c r="AHU462" s="4"/>
      <c r="AHV462" s="4"/>
      <c r="AHW462" s="4"/>
      <c r="AHX462" s="4"/>
      <c r="AHY462" s="4"/>
      <c r="AHZ462" s="4"/>
      <c r="AIA462" s="4"/>
      <c r="AIB462" s="4"/>
      <c r="AIC462" s="4"/>
      <c r="AID462" s="4"/>
      <c r="AIE462" s="4"/>
      <c r="AIF462" s="4"/>
      <c r="AIG462" s="4"/>
      <c r="AIH462" s="4"/>
      <c r="AII462" s="4"/>
      <c r="AIJ462" s="4"/>
      <c r="AIK462" s="4"/>
      <c r="AIL462" s="4"/>
      <c r="AIM462" s="4"/>
      <c r="AIN462" s="4"/>
      <c r="AIO462" s="4"/>
      <c r="AIP462" s="4"/>
      <c r="AIQ462" s="4"/>
      <c r="AIR462" s="4"/>
      <c r="AIS462" s="4"/>
      <c r="AIT462" s="4"/>
      <c r="AIU462" s="4"/>
      <c r="AIV462" s="4"/>
      <c r="AIW462" s="4"/>
      <c r="AIX462" s="4"/>
      <c r="AIY462" s="4"/>
      <c r="AIZ462" s="4"/>
      <c r="AJA462" s="4"/>
      <c r="AJB462" s="4"/>
      <c r="AJC462" s="4"/>
      <c r="AJD462" s="4"/>
      <c r="AJE462" s="4"/>
      <c r="AJF462" s="4"/>
      <c r="AJG462" s="4"/>
      <c r="AJH462" s="4"/>
      <c r="AJI462" s="4"/>
      <c r="AJJ462" s="4"/>
      <c r="AJK462" s="4"/>
      <c r="AJL462" s="4"/>
      <c r="AJM462" s="4"/>
      <c r="AJN462" s="4"/>
      <c r="AJO462" s="4"/>
      <c r="AJP462" s="4"/>
      <c r="AJQ462" s="4"/>
      <c r="AJR462" s="4"/>
      <c r="AJS462" s="4"/>
      <c r="AJT462" s="4"/>
      <c r="AJU462" s="4"/>
      <c r="AJV462" s="4"/>
      <c r="AJW462" s="4"/>
      <c r="AJX462" s="4"/>
      <c r="AJY462" s="4"/>
      <c r="AJZ462" s="4"/>
      <c r="AKA462" s="4"/>
      <c r="AKB462" s="4"/>
      <c r="AKC462" s="4"/>
      <c r="AKD462" s="4"/>
      <c r="AKE462" s="4"/>
      <c r="AKF462" s="4"/>
      <c r="AKG462" s="4"/>
      <c r="AKH462" s="4"/>
      <c r="AKI462" s="4"/>
      <c r="AKJ462" s="4"/>
      <c r="AKK462" s="4"/>
      <c r="AKL462" s="4"/>
      <c r="AKM462" s="4"/>
      <c r="AKN462" s="4"/>
      <c r="AKO462" s="4"/>
      <c r="AKP462" s="4"/>
      <c r="AKQ462" s="4"/>
      <c r="AKR462" s="4"/>
      <c r="AKS462" s="4"/>
      <c r="AKT462" s="4"/>
      <c r="AKU462" s="4"/>
      <c r="AKV462" s="4"/>
      <c r="AKW462" s="4"/>
      <c r="AKX462" s="4"/>
      <c r="AKY462" s="4"/>
      <c r="AKZ462" s="4"/>
      <c r="ALA462" s="4"/>
      <c r="ALB462" s="4"/>
      <c r="ALC462" s="4"/>
      <c r="ALD462" s="4"/>
      <c r="ALE462" s="4"/>
      <c r="ALF462" s="4"/>
      <c r="ALG462" s="4"/>
      <c r="ALH462" s="4"/>
      <c r="ALI462" s="4"/>
      <c r="ALJ462" s="4"/>
      <c r="ALK462" s="4"/>
      <c r="ALL462" s="4"/>
    </row>
    <row r="463" spans="1:1000" s="21" customFormat="1" ht="17.25" customHeight="1">
      <c r="A463" s="66"/>
      <c r="B463" s="67" t="d">
        <v>2026-02-27</v>
      </c>
      <c r="C463" s="68" t="s">
        <v>644</v>
      </c>
      <c r="D463" s="68" t="s">
        <v>18</v>
      </c>
      <c r="E463" s="68" t="s">
        <v>17</v>
      </c>
      <c r="F463" s="69" t="s">
        <v>645</v>
      </c>
      <c r="G463" s="70" t="s">
        <v>646</v>
      </c>
      <c r="H463" s="70" t="s">
        <v>102</v>
      </c>
      <c r="I463" s="70" t="s">
        <v>647</v>
      </c>
      <c r="J463" s="68" t="s">
        <v>56</v>
      </c>
      <c r="K463" s="29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  <c r="EF463" s="11"/>
      <c r="EG463" s="11"/>
      <c r="EH463" s="11"/>
      <c r="EI463" s="11"/>
      <c r="EJ463" s="11"/>
      <c r="EK463" s="11"/>
      <c r="EL463" s="11"/>
      <c r="EM463" s="11"/>
      <c r="EN463" s="11"/>
      <c r="EO463" s="11"/>
      <c r="EP463" s="11"/>
      <c r="EQ463" s="11"/>
      <c r="ER463" s="11"/>
      <c r="ES463" s="11"/>
      <c r="ET463" s="11"/>
      <c r="EU463" s="11"/>
      <c r="EV463" s="11"/>
      <c r="EW463" s="11"/>
      <c r="EX463" s="11"/>
      <c r="EY463" s="11"/>
      <c r="EZ463" s="11"/>
      <c r="FA463" s="11"/>
      <c r="FB463" s="11"/>
      <c r="FC463" s="11"/>
      <c r="FD463" s="11"/>
      <c r="FE463" s="11"/>
      <c r="FF463" s="11"/>
      <c r="FG463" s="11"/>
      <c r="FH463" s="11"/>
      <c r="FI463" s="11"/>
      <c r="FJ463" s="11"/>
      <c r="FK463" s="11"/>
      <c r="FL463" s="11"/>
      <c r="FM463" s="11"/>
      <c r="FN463" s="11"/>
      <c r="FO463" s="11"/>
      <c r="FP463" s="11"/>
      <c r="FQ463" s="11"/>
      <c r="FR463" s="11"/>
      <c r="FS463" s="11"/>
      <c r="FT463" s="11"/>
      <c r="FU463" s="11"/>
      <c r="FV463" s="11"/>
      <c r="FW463" s="11"/>
      <c r="FX463" s="11"/>
      <c r="FY463" s="11"/>
      <c r="FZ463" s="11"/>
      <c r="GA463" s="11"/>
      <c r="GB463" s="11"/>
      <c r="GC463" s="11"/>
      <c r="GD463" s="11"/>
      <c r="GE463" s="11"/>
      <c r="GF463" s="11"/>
      <c r="GG463" s="11"/>
      <c r="GH463" s="11"/>
      <c r="GI463" s="11"/>
      <c r="GJ463" s="11"/>
      <c r="GK463" s="11"/>
      <c r="GL463" s="11"/>
      <c r="GM463" s="11"/>
      <c r="GN463" s="11"/>
      <c r="GO463" s="11"/>
      <c r="GP463" s="11"/>
      <c r="GQ463" s="11"/>
      <c r="GR463" s="11"/>
      <c r="GS463" s="11"/>
      <c r="GT463" s="11"/>
      <c r="GU463" s="11"/>
      <c r="GV463" s="11"/>
      <c r="GW463" s="11"/>
      <c r="GX463" s="11"/>
      <c r="GY463" s="11"/>
      <c r="GZ463" s="11"/>
      <c r="HA463" s="11"/>
      <c r="HB463" s="11"/>
      <c r="HC463" s="11"/>
      <c r="HD463" s="11"/>
      <c r="HE463" s="11"/>
      <c r="HF463" s="11"/>
      <c r="HG463" s="11"/>
      <c r="HH463" s="11"/>
      <c r="HI463" s="11"/>
      <c r="HJ463" s="11"/>
      <c r="HK463" s="11"/>
      <c r="HL463" s="11"/>
      <c r="HM463" s="11"/>
      <c r="HN463" s="11"/>
      <c r="HO463" s="11"/>
      <c r="HP463" s="11"/>
      <c r="HQ463" s="11"/>
      <c r="HR463" s="11"/>
      <c r="HS463" s="11"/>
      <c r="HT463" s="11"/>
      <c r="HU463" s="11"/>
      <c r="HV463" s="11"/>
      <c r="HW463" s="11"/>
      <c r="HX463" s="11"/>
      <c r="HY463" s="20"/>
      <c r="HZ463" s="20"/>
      <c r="IA463" s="20"/>
      <c r="IB463" s="20"/>
      <c r="IC463" s="20"/>
      <c r="ID463" s="20"/>
      <c r="IE463" s="20"/>
      <c r="IF463" s="20"/>
      <c r="IG463" s="20"/>
      <c r="IH463" s="20"/>
      <c r="II463" s="20"/>
      <c r="IJ463" s="20"/>
      <c r="IK463" s="20"/>
      <c r="IL463" s="20"/>
      <c r="IM463" s="20"/>
      <c r="IN463" s="20"/>
      <c r="IO463" s="20"/>
      <c r="IP463" s="20"/>
      <c r="IQ463" s="20"/>
      <c r="IR463" s="20"/>
      <c r="IS463" s="20"/>
      <c r="IT463" s="20"/>
      <c r="IU463" s="20"/>
      <c r="IV463" s="20"/>
      <c r="IW463" s="20"/>
      <c r="IX463" s="20"/>
      <c r="IY463" s="20"/>
      <c r="IZ463" s="20"/>
      <c r="JA463" s="20"/>
      <c r="JB463" s="20"/>
      <c r="JC463" s="20"/>
      <c r="JD463" s="20"/>
      <c r="JE463" s="20"/>
      <c r="JF463" s="20"/>
      <c r="JG463" s="20"/>
      <c r="JH463" s="20"/>
      <c r="JI463" s="20"/>
      <c r="JJ463" s="20"/>
      <c r="JK463" s="20"/>
      <c r="JL463" s="20"/>
      <c r="JM463" s="20"/>
      <c r="JN463" s="20"/>
      <c r="JO463" s="20"/>
      <c r="JP463" s="20"/>
      <c r="JQ463" s="20"/>
      <c r="JR463" s="20"/>
      <c r="JS463" s="20"/>
      <c r="JT463" s="20"/>
      <c r="JU463" s="20"/>
      <c r="JV463" s="20"/>
      <c r="JW463" s="20"/>
      <c r="JX463" s="20"/>
      <c r="JY463" s="20"/>
      <c r="JZ463" s="20"/>
      <c r="KA463" s="20"/>
      <c r="KB463" s="20"/>
      <c r="KC463" s="20"/>
      <c r="KD463" s="20"/>
      <c r="KE463" s="20"/>
      <c r="KF463" s="20"/>
      <c r="KG463" s="20"/>
      <c r="KH463" s="20"/>
      <c r="KI463" s="20"/>
      <c r="KJ463" s="20"/>
      <c r="KK463" s="20"/>
      <c r="KL463" s="20"/>
      <c r="KM463" s="20"/>
      <c r="KN463" s="20"/>
      <c r="KO463" s="20"/>
      <c r="KP463" s="20"/>
      <c r="KQ463" s="20"/>
      <c r="KR463" s="20"/>
      <c r="KS463" s="20"/>
      <c r="KT463" s="20"/>
      <c r="KU463" s="20"/>
      <c r="KV463" s="20"/>
      <c r="KW463" s="20"/>
      <c r="KX463" s="20"/>
      <c r="KY463" s="20"/>
      <c r="KZ463" s="20"/>
      <c r="LA463" s="20"/>
      <c r="LB463" s="20"/>
      <c r="LC463" s="20"/>
      <c r="LD463" s="20"/>
      <c r="LE463" s="20"/>
      <c r="LF463" s="20"/>
      <c r="LG463" s="20"/>
      <c r="LH463" s="20"/>
      <c r="LI463" s="20"/>
      <c r="LJ463" s="20"/>
      <c r="LK463" s="20"/>
      <c r="LL463" s="20"/>
      <c r="LM463" s="20"/>
      <c r="LN463" s="20"/>
      <c r="LO463" s="20"/>
      <c r="LP463" s="20"/>
      <c r="LQ463" s="20"/>
      <c r="LR463" s="20"/>
      <c r="LS463" s="20"/>
      <c r="LT463" s="20"/>
      <c r="LU463" s="20"/>
      <c r="LV463" s="20"/>
      <c r="LW463" s="20"/>
      <c r="LX463" s="20"/>
      <c r="LY463" s="20"/>
      <c r="LZ463" s="20"/>
      <c r="MA463" s="20"/>
      <c r="MB463" s="20"/>
      <c r="MC463" s="20"/>
      <c r="MD463" s="20"/>
      <c r="ME463" s="20"/>
      <c r="MF463" s="20"/>
      <c r="MG463" s="20"/>
      <c r="MH463" s="20"/>
      <c r="MI463" s="20"/>
      <c r="MJ463" s="20"/>
      <c r="MK463" s="20"/>
      <c r="ML463" s="20"/>
      <c r="MM463" s="20"/>
      <c r="MN463" s="20"/>
      <c r="MO463" s="20"/>
      <c r="MP463" s="20"/>
      <c r="MQ463" s="20"/>
      <c r="MR463" s="20"/>
      <c r="MS463" s="20"/>
      <c r="MT463" s="20"/>
      <c r="MU463" s="20"/>
      <c r="MV463" s="20"/>
      <c r="MW463" s="20"/>
      <c r="MX463" s="20"/>
      <c r="MY463" s="20"/>
      <c r="MZ463" s="20"/>
      <c r="NA463" s="20"/>
      <c r="NB463" s="20"/>
      <c r="NC463" s="20"/>
      <c r="ND463" s="20"/>
      <c r="NE463" s="20"/>
      <c r="NF463" s="20"/>
      <c r="NG463" s="20"/>
      <c r="NH463" s="20"/>
      <c r="NI463" s="20"/>
      <c r="NJ463" s="20"/>
      <c r="NK463" s="20"/>
      <c r="NL463" s="20"/>
      <c r="NM463" s="20"/>
      <c r="NN463" s="20"/>
      <c r="NO463" s="20"/>
      <c r="NP463" s="20"/>
      <c r="NQ463" s="20"/>
      <c r="NR463" s="20"/>
      <c r="NS463" s="20"/>
      <c r="NT463" s="20"/>
      <c r="NU463" s="20"/>
      <c r="NV463" s="20"/>
      <c r="NW463" s="20"/>
      <c r="NX463" s="20"/>
      <c r="NY463" s="20"/>
      <c r="NZ463" s="20"/>
      <c r="OA463" s="20"/>
      <c r="OB463" s="20"/>
      <c r="OC463" s="20"/>
      <c r="OD463" s="20"/>
      <c r="OE463" s="20"/>
      <c r="OF463" s="20"/>
      <c r="OG463" s="20"/>
      <c r="OH463" s="20"/>
      <c r="OI463" s="20"/>
      <c r="OJ463" s="20"/>
      <c r="OK463" s="20"/>
      <c r="OL463" s="20"/>
      <c r="OM463" s="20"/>
      <c r="ON463" s="20"/>
      <c r="OO463" s="20"/>
      <c r="OP463" s="20"/>
      <c r="OQ463" s="20"/>
      <c r="OR463" s="20"/>
      <c r="OS463" s="20"/>
      <c r="OT463" s="20"/>
      <c r="OU463" s="20"/>
      <c r="OV463" s="20"/>
      <c r="OW463" s="20"/>
      <c r="OX463" s="20"/>
      <c r="OY463" s="20"/>
      <c r="OZ463" s="20"/>
      <c r="PA463" s="20"/>
      <c r="PB463" s="20"/>
      <c r="PC463" s="20"/>
      <c r="PD463" s="20"/>
      <c r="PE463" s="20"/>
      <c r="PF463" s="20"/>
      <c r="PG463" s="20"/>
      <c r="PH463" s="20"/>
      <c r="PI463" s="20"/>
      <c r="PJ463" s="20"/>
      <c r="PK463" s="20"/>
      <c r="PL463" s="20"/>
      <c r="PM463" s="20"/>
      <c r="PN463" s="20"/>
      <c r="PO463" s="20"/>
      <c r="PP463" s="20"/>
      <c r="PQ463" s="20"/>
      <c r="PR463" s="20"/>
      <c r="PS463" s="20"/>
      <c r="PT463" s="20"/>
      <c r="PU463" s="20"/>
      <c r="PV463" s="20"/>
      <c r="PW463" s="20"/>
      <c r="PX463" s="20"/>
      <c r="PY463" s="20"/>
      <c r="PZ463" s="20"/>
      <c r="QA463" s="20"/>
      <c r="QB463" s="20"/>
      <c r="QC463" s="20"/>
      <c r="QD463" s="20"/>
      <c r="QE463" s="20"/>
      <c r="QF463" s="20"/>
      <c r="QG463" s="20"/>
      <c r="QH463" s="20"/>
      <c r="QI463" s="20"/>
      <c r="QJ463" s="20"/>
      <c r="QK463" s="20"/>
      <c r="QL463" s="20"/>
      <c r="QM463" s="20"/>
      <c r="QN463" s="20"/>
      <c r="QO463" s="20"/>
      <c r="QP463" s="20"/>
      <c r="QQ463" s="20"/>
      <c r="QR463" s="20"/>
      <c r="QS463" s="20"/>
      <c r="QT463" s="20"/>
      <c r="QU463" s="20"/>
      <c r="QV463" s="20"/>
      <c r="QW463" s="20"/>
      <c r="QX463" s="20"/>
      <c r="QY463" s="20"/>
      <c r="QZ463" s="20"/>
      <c r="RA463" s="20"/>
      <c r="RB463" s="20"/>
      <c r="RC463" s="20"/>
      <c r="RD463" s="20"/>
      <c r="RE463" s="20"/>
      <c r="RF463" s="20"/>
      <c r="RG463" s="20"/>
      <c r="RH463" s="20"/>
      <c r="RI463" s="20"/>
      <c r="RJ463" s="20"/>
      <c r="RK463" s="20"/>
      <c r="RL463" s="20"/>
      <c r="RM463" s="20"/>
      <c r="RN463" s="20"/>
      <c r="RO463" s="20"/>
      <c r="RP463" s="20"/>
      <c r="RQ463" s="20"/>
      <c r="RR463" s="20"/>
      <c r="RS463" s="20"/>
      <c r="RT463" s="20"/>
      <c r="RU463" s="20"/>
      <c r="RV463" s="20"/>
      <c r="RW463" s="20"/>
      <c r="RX463" s="20"/>
      <c r="RY463" s="20"/>
      <c r="RZ463" s="20"/>
      <c r="SA463" s="20"/>
      <c r="SB463" s="20"/>
      <c r="SC463" s="20"/>
      <c r="SD463" s="20"/>
      <c r="SE463" s="20"/>
      <c r="SF463" s="20"/>
      <c r="SG463" s="20"/>
      <c r="SH463" s="20"/>
      <c r="SI463" s="20"/>
      <c r="SJ463" s="20"/>
      <c r="SK463" s="20"/>
      <c r="SL463" s="20"/>
      <c r="SM463" s="20"/>
      <c r="SN463" s="20"/>
      <c r="SO463" s="20"/>
      <c r="SP463" s="20"/>
      <c r="SQ463" s="20"/>
      <c r="SR463" s="20"/>
      <c r="SS463" s="20"/>
      <c r="ST463" s="20"/>
      <c r="SU463" s="20"/>
      <c r="SV463" s="20"/>
      <c r="SW463" s="20"/>
      <c r="SX463" s="20"/>
      <c r="SY463" s="20"/>
      <c r="SZ463" s="20"/>
      <c r="TA463" s="20"/>
      <c r="TB463" s="20"/>
      <c r="TC463" s="20"/>
      <c r="TD463" s="20"/>
      <c r="TE463" s="20"/>
      <c r="TF463" s="20"/>
      <c r="TG463" s="20"/>
      <c r="TH463" s="20"/>
      <c r="TI463" s="20"/>
      <c r="TJ463" s="20"/>
      <c r="TK463" s="20"/>
      <c r="TL463" s="20"/>
      <c r="TM463" s="20"/>
      <c r="TN463" s="20"/>
      <c r="TO463" s="20"/>
      <c r="TP463" s="20"/>
      <c r="TQ463" s="20"/>
      <c r="TR463" s="20"/>
      <c r="TS463" s="20"/>
      <c r="TT463" s="20"/>
      <c r="TU463" s="20"/>
      <c r="TV463" s="20"/>
      <c r="TW463" s="20"/>
      <c r="TX463" s="20"/>
      <c r="TY463" s="20"/>
      <c r="TZ463" s="20"/>
      <c r="UA463" s="20"/>
      <c r="UB463" s="20"/>
      <c r="UC463" s="20"/>
      <c r="UD463" s="20"/>
      <c r="UE463" s="20"/>
      <c r="UF463" s="20"/>
      <c r="UG463" s="20"/>
      <c r="UH463" s="20"/>
      <c r="UI463" s="20"/>
      <c r="UJ463" s="20"/>
      <c r="UK463" s="20"/>
      <c r="UL463" s="20"/>
      <c r="UM463" s="20"/>
      <c r="UN463" s="20"/>
      <c r="UO463" s="20"/>
      <c r="UP463" s="20"/>
      <c r="UQ463" s="20"/>
      <c r="UR463" s="20"/>
      <c r="US463" s="20"/>
      <c r="UT463" s="20"/>
      <c r="UU463" s="20"/>
      <c r="UV463" s="20"/>
      <c r="UW463" s="20"/>
      <c r="UX463" s="20"/>
      <c r="UY463" s="20"/>
      <c r="UZ463" s="20"/>
      <c r="VA463" s="20"/>
      <c r="VB463" s="20"/>
      <c r="VC463" s="20"/>
      <c r="VD463" s="20"/>
      <c r="VE463" s="20"/>
      <c r="VF463" s="20"/>
      <c r="VG463" s="20"/>
      <c r="VH463" s="20"/>
      <c r="VI463" s="20"/>
      <c r="VJ463" s="20"/>
      <c r="VK463" s="20"/>
      <c r="VL463" s="20"/>
      <c r="VM463" s="20"/>
      <c r="VN463" s="20"/>
      <c r="VO463" s="20"/>
      <c r="VP463" s="20"/>
      <c r="VQ463" s="20"/>
      <c r="VR463" s="20"/>
      <c r="VS463" s="20"/>
      <c r="VT463" s="20"/>
      <c r="VU463" s="20"/>
      <c r="VV463" s="20"/>
      <c r="VW463" s="20"/>
      <c r="VX463" s="20"/>
      <c r="VY463" s="20"/>
      <c r="VZ463" s="20"/>
      <c r="WA463" s="20"/>
      <c r="WB463" s="20"/>
      <c r="WC463" s="20"/>
      <c r="WD463" s="20"/>
      <c r="WE463" s="20"/>
      <c r="WF463" s="20"/>
      <c r="WG463" s="20"/>
      <c r="WH463" s="20"/>
      <c r="WI463" s="20"/>
      <c r="WJ463" s="20"/>
      <c r="WK463" s="20"/>
      <c r="WL463" s="20"/>
      <c r="WM463" s="20"/>
      <c r="WN463" s="20"/>
      <c r="WO463" s="20"/>
      <c r="WP463" s="20"/>
      <c r="WQ463" s="20"/>
      <c r="WR463" s="20"/>
      <c r="WS463" s="20"/>
      <c r="WT463" s="20"/>
      <c r="WU463" s="20"/>
      <c r="WV463" s="20"/>
      <c r="WW463" s="20"/>
      <c r="WX463" s="20"/>
      <c r="WY463" s="20"/>
      <c r="WZ463" s="20"/>
      <c r="XA463" s="20"/>
      <c r="XB463" s="20"/>
      <c r="XC463" s="20"/>
      <c r="XD463" s="20"/>
      <c r="XE463" s="20"/>
      <c r="XF463" s="20"/>
      <c r="XG463" s="20"/>
      <c r="XH463" s="20"/>
      <c r="XI463" s="20"/>
      <c r="XJ463" s="20"/>
      <c r="XK463" s="20"/>
      <c r="XL463" s="20"/>
      <c r="XM463" s="20"/>
      <c r="XN463" s="20"/>
      <c r="XO463" s="20"/>
      <c r="XP463" s="20"/>
      <c r="XQ463" s="20"/>
      <c r="XR463" s="20"/>
      <c r="XS463" s="20"/>
      <c r="XT463" s="20"/>
      <c r="XU463" s="20"/>
      <c r="XV463" s="20"/>
      <c r="XW463" s="20"/>
      <c r="XX463" s="20"/>
      <c r="XY463" s="20"/>
      <c r="XZ463" s="20"/>
      <c r="YA463" s="20"/>
      <c r="YB463" s="20"/>
      <c r="YC463" s="20"/>
      <c r="YD463" s="20"/>
      <c r="YE463" s="20"/>
      <c r="YF463" s="20"/>
      <c r="YG463" s="20"/>
      <c r="YH463" s="20"/>
      <c r="YI463" s="20"/>
      <c r="YJ463" s="20"/>
      <c r="YK463" s="20"/>
      <c r="YL463" s="20"/>
      <c r="YM463" s="20"/>
      <c r="YN463" s="20"/>
      <c r="YO463" s="20"/>
      <c r="YP463" s="20"/>
      <c r="YQ463" s="20"/>
      <c r="YR463" s="20"/>
      <c r="YS463" s="20"/>
      <c r="YT463" s="20"/>
      <c r="YU463" s="20"/>
      <c r="YV463" s="20"/>
      <c r="YW463" s="20"/>
      <c r="YX463" s="20"/>
      <c r="YY463" s="20"/>
      <c r="YZ463" s="20"/>
      <c r="ZA463" s="20"/>
      <c r="ZB463" s="20"/>
      <c r="ZC463" s="20"/>
      <c r="ZD463" s="20"/>
      <c r="ZE463" s="20"/>
      <c r="ZF463" s="20"/>
      <c r="ZG463" s="20"/>
      <c r="ZH463" s="20"/>
      <c r="ZI463" s="20"/>
      <c r="ZJ463" s="20"/>
      <c r="ZK463" s="20"/>
      <c r="ZL463" s="20"/>
      <c r="ZM463" s="20"/>
      <c r="ZN463" s="20"/>
      <c r="ZO463" s="20"/>
      <c r="ZP463" s="20"/>
      <c r="ZQ463" s="20"/>
      <c r="ZR463" s="20"/>
      <c r="ZS463" s="20"/>
      <c r="ZT463" s="20"/>
      <c r="ZU463" s="20"/>
      <c r="ZV463" s="20"/>
      <c r="ZW463" s="20"/>
      <c r="ZX463" s="20"/>
      <c r="ZY463" s="20"/>
      <c r="ZZ463" s="20"/>
      <c r="AAA463" s="20"/>
      <c r="AAB463" s="20"/>
      <c r="AAC463" s="20"/>
      <c r="AAD463" s="20"/>
      <c r="AAE463" s="20"/>
      <c r="AAF463" s="20"/>
      <c r="AAG463" s="20"/>
      <c r="AAH463" s="20"/>
      <c r="AAI463" s="20"/>
      <c r="AAJ463" s="20"/>
      <c r="AAK463" s="20"/>
      <c r="AAL463" s="20"/>
      <c r="AAM463" s="20"/>
      <c r="AAN463" s="20"/>
      <c r="AAO463" s="20"/>
      <c r="AAP463" s="20"/>
      <c r="AAQ463" s="20"/>
      <c r="AAR463" s="20"/>
      <c r="AAS463" s="20"/>
      <c r="AAT463" s="20"/>
      <c r="AAU463" s="20"/>
      <c r="AAV463" s="20"/>
      <c r="AAW463" s="20"/>
      <c r="AAX463" s="20"/>
      <c r="AAY463" s="20"/>
      <c r="AAZ463" s="20"/>
      <c r="ABA463" s="20"/>
      <c r="ABB463" s="20"/>
      <c r="ABC463" s="20"/>
      <c r="ABD463" s="20"/>
      <c r="ABE463" s="20"/>
      <c r="ABF463" s="20"/>
      <c r="ABG463" s="20"/>
      <c r="ABH463" s="20"/>
      <c r="ABI463" s="20"/>
      <c r="ABJ463" s="20"/>
      <c r="ABK463" s="20"/>
      <c r="ABL463" s="20"/>
      <c r="ABM463" s="20"/>
      <c r="ABN463" s="20"/>
      <c r="ABO463" s="20"/>
      <c r="ABP463" s="20"/>
      <c r="ABQ463" s="20"/>
      <c r="ABR463" s="20"/>
      <c r="ABS463" s="20"/>
      <c r="ABT463" s="20"/>
      <c r="ABU463" s="20"/>
      <c r="ABV463" s="20"/>
      <c r="ABW463" s="20"/>
      <c r="ABX463" s="20"/>
      <c r="ABY463" s="20"/>
      <c r="ABZ463" s="20"/>
      <c r="ACA463" s="20"/>
      <c r="ACB463" s="20"/>
      <c r="ACC463" s="20"/>
      <c r="ACD463" s="20"/>
      <c r="ACE463" s="20"/>
      <c r="ACF463" s="20"/>
      <c r="ACG463" s="20"/>
      <c r="ACH463" s="20"/>
      <c r="ACI463" s="20"/>
      <c r="ACJ463" s="20"/>
      <c r="ACK463" s="20"/>
      <c r="ACL463" s="20"/>
      <c r="ACM463" s="20"/>
      <c r="ACN463" s="20"/>
      <c r="ACO463" s="20"/>
      <c r="ACP463" s="20"/>
      <c r="ACQ463" s="20"/>
      <c r="ACR463" s="20"/>
      <c r="ACS463" s="20"/>
      <c r="ACT463" s="20"/>
      <c r="ACU463" s="20"/>
      <c r="ACV463" s="20"/>
      <c r="ACW463" s="20"/>
      <c r="ACX463" s="20"/>
      <c r="ACY463" s="20"/>
      <c r="ACZ463" s="20"/>
      <c r="ADA463" s="20"/>
      <c r="ADB463" s="20"/>
      <c r="ADC463" s="20"/>
      <c r="ADD463" s="20"/>
      <c r="ADE463" s="20"/>
      <c r="ADF463" s="20"/>
      <c r="ADG463" s="20"/>
      <c r="ADH463" s="20"/>
      <c r="ADI463" s="20"/>
      <c r="ADJ463" s="20"/>
      <c r="ADK463" s="20"/>
      <c r="ADL463" s="20"/>
      <c r="ADM463" s="20"/>
      <c r="ADN463" s="20"/>
      <c r="ADO463" s="20"/>
      <c r="ADP463" s="20"/>
      <c r="ADQ463" s="20"/>
      <c r="ADR463" s="20"/>
      <c r="ADS463" s="20"/>
      <c r="ADT463" s="20"/>
      <c r="ADU463" s="20"/>
      <c r="ADV463" s="20"/>
      <c r="ADW463" s="20"/>
      <c r="ADX463" s="20"/>
      <c r="ADY463" s="20"/>
      <c r="ADZ463" s="20"/>
      <c r="AEA463" s="20"/>
      <c r="AEB463" s="20"/>
      <c r="AEC463" s="20"/>
      <c r="AED463" s="20"/>
      <c r="AEE463" s="20"/>
      <c r="AEF463" s="20"/>
      <c r="AEG463" s="20"/>
      <c r="AEH463" s="20"/>
      <c r="AEI463" s="20"/>
      <c r="AEJ463" s="20"/>
      <c r="AEK463" s="20"/>
      <c r="AEL463" s="20"/>
      <c r="AEM463" s="20"/>
      <c r="AEN463" s="20"/>
      <c r="AEO463" s="20"/>
      <c r="AEP463" s="20"/>
      <c r="AEQ463" s="20"/>
      <c r="AER463" s="20"/>
      <c r="AES463" s="20"/>
      <c r="AET463" s="20"/>
      <c r="AEU463" s="20"/>
      <c r="AEV463" s="20"/>
      <c r="AEW463" s="20"/>
      <c r="AEX463" s="20"/>
      <c r="AEY463" s="20"/>
      <c r="AEZ463" s="20"/>
      <c r="AFA463" s="20"/>
      <c r="AFB463" s="20"/>
      <c r="AFC463" s="20"/>
      <c r="AFD463" s="20"/>
      <c r="AFE463" s="20"/>
      <c r="AFF463" s="20"/>
      <c r="AFG463" s="20"/>
      <c r="AFH463" s="20"/>
      <c r="AFI463" s="20"/>
      <c r="AFJ463" s="20"/>
      <c r="AFK463" s="20"/>
      <c r="AFL463" s="20"/>
      <c r="AFM463" s="20"/>
      <c r="AFN463" s="20"/>
      <c r="AFO463" s="20"/>
      <c r="AFP463" s="20"/>
      <c r="AFQ463" s="20"/>
      <c r="AFR463" s="20"/>
      <c r="AFS463" s="20"/>
      <c r="AFT463" s="20"/>
      <c r="AFU463" s="20"/>
      <c r="AFV463" s="20"/>
      <c r="AFW463" s="20"/>
      <c r="AFX463" s="20"/>
      <c r="AFY463" s="20"/>
      <c r="AFZ463" s="20"/>
      <c r="AGA463" s="20"/>
      <c r="AGB463" s="20"/>
      <c r="AGC463" s="20"/>
      <c r="AGD463" s="20"/>
      <c r="AGE463" s="20"/>
      <c r="AGF463" s="20"/>
      <c r="AGG463" s="20"/>
      <c r="AGH463" s="20"/>
      <c r="AGI463" s="20"/>
      <c r="AGJ463" s="20"/>
      <c r="AGK463" s="20"/>
      <c r="AGL463" s="20"/>
      <c r="AGM463" s="20"/>
      <c r="AGN463" s="20"/>
      <c r="AGO463" s="20"/>
      <c r="AGP463" s="20"/>
      <c r="AGQ463" s="20"/>
      <c r="AGR463" s="20"/>
      <c r="AGS463" s="20"/>
      <c r="AGT463" s="20"/>
      <c r="AGU463" s="20"/>
      <c r="AGV463" s="20"/>
      <c r="AGW463" s="20"/>
      <c r="AGX463" s="20"/>
      <c r="AGY463" s="20"/>
      <c r="AGZ463" s="20"/>
      <c r="AHA463" s="20"/>
      <c r="AHB463" s="20"/>
      <c r="AHC463" s="20"/>
      <c r="AHD463" s="20"/>
      <c r="AHE463" s="20"/>
      <c r="AHF463" s="20"/>
      <c r="AHG463" s="20"/>
      <c r="AHH463" s="20"/>
      <c r="AHI463" s="20"/>
      <c r="AHJ463" s="20"/>
      <c r="AHK463" s="20"/>
      <c r="AHL463" s="20"/>
      <c r="AHM463" s="20"/>
      <c r="AHN463" s="20"/>
      <c r="AHO463" s="20"/>
      <c r="AHP463" s="20"/>
      <c r="AHQ463" s="20"/>
      <c r="AHR463" s="20"/>
      <c r="AHS463" s="20"/>
      <c r="AHT463" s="20"/>
      <c r="AHU463" s="20"/>
      <c r="AHV463" s="20"/>
      <c r="AHW463" s="20"/>
      <c r="AHX463" s="20"/>
      <c r="AHY463" s="20"/>
      <c r="AHZ463" s="20"/>
      <c r="AIA463" s="20"/>
      <c r="AIB463" s="20"/>
      <c r="AIC463" s="20"/>
      <c r="AID463" s="20"/>
      <c r="AIE463" s="20"/>
      <c r="AIF463" s="20"/>
      <c r="AIG463" s="20"/>
      <c r="AIH463" s="20"/>
      <c r="AII463" s="20"/>
      <c r="AIJ463" s="20"/>
      <c r="AIK463" s="20"/>
      <c r="AIL463" s="20"/>
      <c r="AIM463" s="20"/>
      <c r="AIN463" s="20"/>
      <c r="AIO463" s="20"/>
      <c r="AIP463" s="20"/>
      <c r="AIQ463" s="20"/>
      <c r="AIR463" s="20"/>
      <c r="AIS463" s="20"/>
      <c r="AIT463" s="20"/>
      <c r="AIU463" s="20"/>
      <c r="AIV463" s="20"/>
      <c r="AIW463" s="20"/>
      <c r="AIX463" s="20"/>
      <c r="AIY463" s="20"/>
      <c r="AIZ463" s="20"/>
      <c r="AJA463" s="20"/>
      <c r="AJB463" s="20"/>
      <c r="AJC463" s="20"/>
      <c r="AJD463" s="20"/>
      <c r="AJE463" s="20"/>
      <c r="AJF463" s="20"/>
      <c r="AJG463" s="20"/>
      <c r="AJH463" s="20"/>
      <c r="AJI463" s="20"/>
      <c r="AJJ463" s="20"/>
      <c r="AJK463" s="20"/>
      <c r="AJL463" s="20"/>
      <c r="AJM463" s="20"/>
      <c r="AJN463" s="20"/>
      <c r="AJO463" s="20"/>
      <c r="AJP463" s="20"/>
      <c r="AJQ463" s="20"/>
      <c r="AJR463" s="20"/>
      <c r="AJS463" s="20"/>
      <c r="AJT463" s="20"/>
      <c r="AJU463" s="20"/>
      <c r="AJV463" s="20"/>
      <c r="AJW463" s="20"/>
      <c r="AJX463" s="20"/>
      <c r="AJY463" s="20"/>
      <c r="AJZ463" s="20"/>
      <c r="AKA463" s="20"/>
      <c r="AKB463" s="20"/>
      <c r="AKC463" s="20"/>
      <c r="AKD463" s="20"/>
      <c r="AKE463" s="20"/>
      <c r="AKF463" s="20"/>
      <c r="AKG463" s="20"/>
      <c r="AKH463" s="20"/>
      <c r="AKI463" s="20"/>
      <c r="AKJ463" s="20"/>
      <c r="AKK463" s="20"/>
      <c r="AKL463" s="20"/>
      <c r="AKM463" s="20"/>
      <c r="AKN463" s="20"/>
      <c r="AKO463" s="20"/>
      <c r="AKP463" s="20"/>
      <c r="AKQ463" s="20"/>
      <c r="AKR463" s="20"/>
      <c r="AKS463" s="20"/>
      <c r="AKT463" s="20"/>
      <c r="AKU463" s="20"/>
      <c r="AKV463" s="20"/>
      <c r="AKW463" s="20"/>
      <c r="AKX463" s="20"/>
      <c r="AKY463" s="20"/>
      <c r="AKZ463" s="20"/>
      <c r="ALA463" s="20"/>
      <c r="ALB463" s="20"/>
      <c r="ALC463" s="20"/>
      <c r="ALD463" s="20"/>
      <c r="ALE463" s="20"/>
      <c r="ALF463" s="20"/>
      <c r="ALG463" s="20"/>
      <c r="ALH463" s="20"/>
      <c r="ALI463" s="20"/>
      <c r="ALJ463" s="20"/>
      <c r="ALK463" s="20"/>
      <c r="ALL463" s="20"/>
    </row>
    <row r="464" spans="1:1000" ht="17.25" customHeight="1">
      <c r="A464" s="66"/>
      <c r="B464" s="67" t="d">
        <v>2026-02-27</v>
      </c>
      <c r="C464" s="68" t="s">
        <v>689</v>
      </c>
      <c r="D464" s="68" t="s">
        <v>16</v>
      </c>
      <c r="E464" s="68" t="s">
        <v>17</v>
      </c>
      <c r="F464" s="69" t="s">
        <v>645</v>
      </c>
      <c r="G464" s="70" t="s">
        <v>690</v>
      </c>
      <c r="H464" s="70" t="s">
        <v>152</v>
      </c>
      <c r="I464" s="70" t="s">
        <v>691</v>
      </c>
      <c r="J464" s="68" t="s">
        <v>56</v>
      </c>
      <c r="K464" s="29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  <c r="BH464" s="11"/>
      <c r="BI464" s="11"/>
      <c r="BJ464" s="11"/>
      <c r="BK464" s="11"/>
      <c r="BL464" s="11"/>
      <c r="BM464" s="11"/>
      <c r="BN464" s="11"/>
      <c r="BO464" s="11"/>
      <c r="BP464" s="11"/>
      <c r="BQ464" s="11"/>
      <c r="BR464" s="11"/>
      <c r="BS464" s="11"/>
      <c r="BT464" s="11"/>
      <c r="BU464" s="11"/>
      <c r="BV464" s="11"/>
      <c r="BW464" s="11"/>
      <c r="BX464" s="11"/>
      <c r="BY464" s="11"/>
      <c r="BZ464" s="11"/>
      <c r="CA464" s="11"/>
      <c r="CB464" s="11"/>
      <c r="CC464" s="11"/>
      <c r="CD464" s="11"/>
      <c r="CE464" s="11"/>
      <c r="CF464" s="11"/>
      <c r="CG464" s="11"/>
      <c r="CH464" s="11"/>
      <c r="CI464" s="11"/>
      <c r="CJ464" s="11"/>
      <c r="CK464" s="11"/>
      <c r="CL464" s="11"/>
      <c r="CM464" s="11"/>
      <c r="CN464" s="11"/>
      <c r="CO464" s="11"/>
      <c r="CP464" s="11"/>
      <c r="CQ464" s="11"/>
      <c r="CR464" s="11"/>
      <c r="CS464" s="11"/>
      <c r="CT464" s="11"/>
      <c r="CU464" s="11"/>
      <c r="CV464" s="11"/>
      <c r="CW464" s="11"/>
      <c r="CX464" s="11"/>
      <c r="CY464" s="11"/>
      <c r="CZ464" s="11"/>
      <c r="DA464" s="11"/>
      <c r="DB464" s="11"/>
      <c r="DC464" s="11"/>
      <c r="DD464" s="11"/>
      <c r="DE464" s="11"/>
      <c r="DF464" s="11"/>
      <c r="DG464" s="11"/>
      <c r="DH464" s="11"/>
      <c r="DI464" s="11"/>
      <c r="DJ464" s="11"/>
      <c r="DK464" s="11"/>
      <c r="DL464" s="11"/>
      <c r="DM464" s="11"/>
      <c r="DN464" s="11"/>
      <c r="DO464" s="11"/>
      <c r="DP464" s="11"/>
      <c r="DQ464" s="11"/>
      <c r="DR464" s="11"/>
      <c r="DS464" s="11"/>
      <c r="DT464" s="11"/>
      <c r="DU464" s="11"/>
      <c r="DV464" s="11"/>
      <c r="DW464" s="11"/>
      <c r="DX464" s="11"/>
      <c r="DY464" s="11"/>
      <c r="DZ464" s="11"/>
      <c r="EA464" s="11"/>
      <c r="EB464" s="11"/>
      <c r="EC464" s="11"/>
      <c r="ED464" s="11"/>
      <c r="EE464" s="11"/>
      <c r="EF464" s="11"/>
      <c r="EG464" s="11"/>
      <c r="EH464" s="11"/>
      <c r="EI464" s="11"/>
      <c r="EJ464" s="11"/>
      <c r="EK464" s="11"/>
      <c r="EL464" s="11"/>
      <c r="EM464" s="11"/>
      <c r="EN464" s="11"/>
      <c r="EO464" s="11"/>
      <c r="EP464" s="11"/>
      <c r="EQ464" s="11"/>
      <c r="ER464" s="11"/>
      <c r="ES464" s="11"/>
      <c r="ET464" s="11"/>
      <c r="EU464" s="11"/>
      <c r="EV464" s="11"/>
      <c r="EW464" s="11"/>
      <c r="EX464" s="11"/>
      <c r="EY464" s="11"/>
      <c r="EZ464" s="11"/>
      <c r="FA464" s="11"/>
      <c r="FB464" s="11"/>
      <c r="FC464" s="11"/>
      <c r="FD464" s="11"/>
      <c r="FE464" s="11"/>
      <c r="FF464" s="11"/>
      <c r="FG464" s="11"/>
      <c r="FH464" s="11"/>
      <c r="FI464" s="11"/>
      <c r="FJ464" s="11"/>
      <c r="FK464" s="11"/>
      <c r="FL464" s="11"/>
      <c r="FM464" s="11"/>
      <c r="FN464" s="11"/>
      <c r="FO464" s="11"/>
      <c r="FP464" s="11"/>
      <c r="FQ464" s="11"/>
      <c r="FR464" s="11"/>
      <c r="FS464" s="11"/>
      <c r="FT464" s="11"/>
      <c r="FU464" s="11"/>
      <c r="FV464" s="11"/>
      <c r="FW464" s="11"/>
      <c r="FX464" s="11"/>
      <c r="FY464" s="11"/>
      <c r="FZ464" s="11"/>
      <c r="GA464" s="11"/>
      <c r="GB464" s="11"/>
      <c r="GC464" s="11"/>
      <c r="GD464" s="11"/>
      <c r="GE464" s="11"/>
      <c r="GF464" s="11"/>
      <c r="GG464" s="11"/>
      <c r="GH464" s="11"/>
      <c r="GI464" s="11"/>
      <c r="GJ464" s="11"/>
      <c r="GK464" s="11"/>
      <c r="GL464" s="11"/>
      <c r="GM464" s="11"/>
      <c r="GN464" s="11"/>
      <c r="GO464" s="11"/>
      <c r="GP464" s="11"/>
      <c r="GQ464" s="11"/>
      <c r="GR464" s="11"/>
      <c r="GS464" s="11"/>
      <c r="GT464" s="11"/>
      <c r="GU464" s="11"/>
      <c r="GV464" s="11"/>
      <c r="GW464" s="11"/>
      <c r="GX464" s="11"/>
      <c r="GY464" s="11"/>
      <c r="GZ464" s="11"/>
      <c r="HA464" s="11"/>
      <c r="HB464" s="11"/>
      <c r="HC464" s="11"/>
      <c r="HD464" s="11"/>
      <c r="HE464" s="11"/>
      <c r="HF464" s="11"/>
      <c r="HG464" s="11"/>
      <c r="HH464" s="11"/>
      <c r="HI464" s="11"/>
      <c r="HJ464" s="11"/>
      <c r="HK464" s="11"/>
      <c r="HL464" s="11"/>
      <c r="HM464" s="11"/>
      <c r="HN464" s="11"/>
      <c r="HO464" s="11"/>
      <c r="HP464" s="11"/>
      <c r="HQ464" s="11"/>
      <c r="HR464" s="11"/>
      <c r="HS464" s="11"/>
      <c r="HT464" s="11"/>
      <c r="HU464" s="11"/>
      <c r="HV464" s="11"/>
      <c r="HW464" s="11"/>
      <c r="HX464" s="11"/>
      <c r="HY464" s="20"/>
      <c r="HZ464" s="20"/>
      <c r="IA464" s="20"/>
      <c r="IB464" s="20"/>
      <c r="IC464" s="20"/>
      <c r="ID464" s="20"/>
      <c r="IE464" s="20"/>
      <c r="IF464" s="20"/>
      <c r="IG464" s="20"/>
      <c r="IH464" s="20"/>
      <c r="II464" s="20"/>
      <c r="IJ464" s="20"/>
      <c r="IK464" s="20"/>
      <c r="IL464" s="20"/>
      <c r="IM464" s="20"/>
      <c r="IN464" s="20"/>
      <c r="IO464" s="20"/>
      <c r="IP464" s="20"/>
      <c r="IQ464" s="20"/>
      <c r="IR464" s="20"/>
      <c r="IS464" s="20"/>
      <c r="IT464" s="20"/>
      <c r="IU464" s="20"/>
      <c r="IV464" s="20"/>
      <c r="IW464" s="20"/>
      <c r="IX464" s="20"/>
      <c r="IY464" s="20"/>
      <c r="IZ464" s="20"/>
      <c r="JA464" s="20"/>
      <c r="JB464" s="20"/>
      <c r="JC464" s="20"/>
      <c r="JD464" s="20"/>
      <c r="JE464" s="20"/>
      <c r="JF464" s="20"/>
      <c r="JG464" s="20"/>
      <c r="JH464" s="20"/>
      <c r="JI464" s="20"/>
      <c r="JJ464" s="20"/>
      <c r="JK464" s="20"/>
      <c r="JL464" s="20"/>
      <c r="JM464" s="20"/>
      <c r="JN464" s="20"/>
      <c r="JO464" s="20"/>
      <c r="JP464" s="20"/>
      <c r="JQ464" s="20"/>
      <c r="JR464" s="20"/>
      <c r="JS464" s="20"/>
      <c r="JT464" s="20"/>
      <c r="JU464" s="20"/>
      <c r="JV464" s="20"/>
      <c r="JW464" s="20"/>
      <c r="JX464" s="20"/>
      <c r="JY464" s="20"/>
      <c r="JZ464" s="20"/>
      <c r="KA464" s="20"/>
      <c r="KB464" s="20"/>
      <c r="KC464" s="20"/>
      <c r="KD464" s="20"/>
      <c r="KE464" s="20"/>
      <c r="KF464" s="20"/>
      <c r="KG464" s="20"/>
      <c r="KH464" s="20"/>
      <c r="KI464" s="20"/>
      <c r="KJ464" s="20"/>
      <c r="KK464" s="20"/>
      <c r="KL464" s="20"/>
      <c r="KM464" s="20"/>
      <c r="KN464" s="20"/>
      <c r="KO464" s="20"/>
      <c r="KP464" s="20"/>
      <c r="KQ464" s="20"/>
      <c r="KR464" s="20"/>
      <c r="KS464" s="20"/>
      <c r="KT464" s="20"/>
      <c r="KU464" s="20"/>
      <c r="KV464" s="20"/>
      <c r="KW464" s="20"/>
      <c r="KX464" s="20"/>
      <c r="KY464" s="20"/>
      <c r="KZ464" s="20"/>
      <c r="LA464" s="20"/>
      <c r="LB464" s="20"/>
      <c r="LC464" s="20"/>
      <c r="LD464" s="20"/>
      <c r="LE464" s="20"/>
      <c r="LF464" s="20"/>
      <c r="LG464" s="20"/>
      <c r="LH464" s="20"/>
      <c r="LI464" s="20"/>
      <c r="LJ464" s="20"/>
      <c r="LK464" s="20"/>
      <c r="LL464" s="20"/>
      <c r="LM464" s="20"/>
      <c r="LN464" s="20"/>
      <c r="LO464" s="20"/>
      <c r="LP464" s="20"/>
      <c r="LQ464" s="20"/>
      <c r="LR464" s="20"/>
      <c r="LS464" s="20"/>
      <c r="LT464" s="20"/>
      <c r="LU464" s="20"/>
      <c r="LV464" s="20"/>
      <c r="LW464" s="20"/>
      <c r="LX464" s="20"/>
      <c r="LY464" s="20"/>
      <c r="LZ464" s="20"/>
      <c r="MA464" s="20"/>
      <c r="MB464" s="20"/>
      <c r="MC464" s="20"/>
      <c r="MD464" s="20"/>
      <c r="ME464" s="20"/>
      <c r="MF464" s="20"/>
      <c r="MG464" s="20"/>
      <c r="MH464" s="20"/>
      <c r="MI464" s="20"/>
      <c r="MJ464" s="20"/>
      <c r="MK464" s="20"/>
      <c r="ML464" s="20"/>
      <c r="MM464" s="20"/>
      <c r="MN464" s="20"/>
      <c r="MO464" s="20"/>
      <c r="MP464" s="20"/>
      <c r="MQ464" s="20"/>
      <c r="MR464" s="20"/>
      <c r="MS464" s="20"/>
      <c r="MT464" s="20"/>
      <c r="MU464" s="20"/>
      <c r="MV464" s="20"/>
      <c r="MW464" s="20"/>
      <c r="MX464" s="20"/>
      <c r="MY464" s="20"/>
      <c r="MZ464" s="20"/>
      <c r="NA464" s="20"/>
      <c r="NB464" s="20"/>
      <c r="NC464" s="20"/>
      <c r="ND464" s="20"/>
      <c r="NE464" s="20"/>
      <c r="NF464" s="20"/>
      <c r="NG464" s="20"/>
      <c r="NH464" s="20"/>
      <c r="NI464" s="20"/>
      <c r="NJ464" s="20"/>
      <c r="NK464" s="20"/>
      <c r="NL464" s="20"/>
      <c r="NM464" s="20"/>
      <c r="NN464" s="20"/>
      <c r="NO464" s="20"/>
      <c r="NP464" s="20"/>
      <c r="NQ464" s="20"/>
      <c r="NR464" s="20"/>
      <c r="NS464" s="20"/>
      <c r="NT464" s="20"/>
      <c r="NU464" s="20"/>
      <c r="NV464" s="20"/>
      <c r="NW464" s="20"/>
      <c r="NX464" s="20"/>
      <c r="NY464" s="20"/>
      <c r="NZ464" s="20"/>
      <c r="OA464" s="20"/>
      <c r="OB464" s="20"/>
      <c r="OC464" s="20"/>
      <c r="OD464" s="20"/>
      <c r="OE464" s="20"/>
      <c r="OF464" s="20"/>
      <c r="OG464" s="20"/>
      <c r="OH464" s="20"/>
      <c r="OI464" s="20"/>
      <c r="OJ464" s="20"/>
      <c r="OK464" s="20"/>
      <c r="OL464" s="20"/>
      <c r="OM464" s="20"/>
      <c r="ON464" s="20"/>
      <c r="OO464" s="20"/>
      <c r="OP464" s="20"/>
      <c r="OQ464" s="20"/>
      <c r="OR464" s="20"/>
      <c r="OS464" s="20"/>
      <c r="OT464" s="20"/>
      <c r="OU464" s="20"/>
      <c r="OV464" s="20"/>
      <c r="OW464" s="20"/>
      <c r="OX464" s="20"/>
      <c r="OY464" s="20"/>
      <c r="OZ464" s="20"/>
      <c r="PA464" s="20"/>
      <c r="PB464" s="20"/>
      <c r="PC464" s="20"/>
      <c r="PD464" s="20"/>
      <c r="PE464" s="20"/>
      <c r="PF464" s="20"/>
      <c r="PG464" s="20"/>
      <c r="PH464" s="20"/>
      <c r="PI464" s="20"/>
      <c r="PJ464" s="20"/>
      <c r="PK464" s="20"/>
      <c r="PL464" s="20"/>
      <c r="PM464" s="20"/>
      <c r="PN464" s="20"/>
      <c r="PO464" s="20"/>
      <c r="PP464" s="20"/>
      <c r="PQ464" s="20"/>
      <c r="PR464" s="20"/>
      <c r="PS464" s="20"/>
      <c r="PT464" s="20"/>
      <c r="PU464" s="20"/>
      <c r="PV464" s="20"/>
      <c r="PW464" s="20"/>
      <c r="PX464" s="20"/>
      <c r="PY464" s="20"/>
      <c r="PZ464" s="20"/>
      <c r="QA464" s="20"/>
      <c r="QB464" s="20"/>
      <c r="QC464" s="20"/>
      <c r="QD464" s="20"/>
      <c r="QE464" s="20"/>
      <c r="QF464" s="20"/>
      <c r="QG464" s="20"/>
      <c r="QH464" s="20"/>
      <c r="QI464" s="20"/>
      <c r="QJ464" s="20"/>
      <c r="QK464" s="20"/>
      <c r="QL464" s="20"/>
      <c r="QM464" s="20"/>
      <c r="QN464" s="20"/>
      <c r="QO464" s="20"/>
      <c r="QP464" s="20"/>
      <c r="QQ464" s="20"/>
      <c r="QR464" s="20"/>
      <c r="QS464" s="20"/>
      <c r="QT464" s="20"/>
      <c r="QU464" s="20"/>
      <c r="QV464" s="20"/>
      <c r="QW464" s="20"/>
      <c r="QX464" s="20"/>
      <c r="QY464" s="20"/>
      <c r="QZ464" s="20"/>
      <c r="RA464" s="20"/>
      <c r="RB464" s="20"/>
      <c r="RC464" s="20"/>
      <c r="RD464" s="20"/>
      <c r="RE464" s="20"/>
      <c r="RF464" s="20"/>
      <c r="RG464" s="20"/>
      <c r="RH464" s="20"/>
      <c r="RI464" s="20"/>
      <c r="RJ464" s="20"/>
      <c r="RK464" s="20"/>
      <c r="RL464" s="20"/>
      <c r="RM464" s="20"/>
      <c r="RN464" s="20"/>
      <c r="RO464" s="20"/>
      <c r="RP464" s="20"/>
      <c r="RQ464" s="20"/>
      <c r="RR464" s="20"/>
      <c r="RS464" s="20"/>
      <c r="RT464" s="20"/>
      <c r="RU464" s="20"/>
      <c r="RV464" s="20"/>
      <c r="RW464" s="20"/>
      <c r="RX464" s="20"/>
      <c r="RY464" s="20"/>
      <c r="RZ464" s="20"/>
      <c r="SA464" s="20"/>
      <c r="SB464" s="20"/>
      <c r="SC464" s="20"/>
      <c r="SD464" s="20"/>
      <c r="SE464" s="20"/>
      <c r="SF464" s="20"/>
      <c r="SG464" s="20"/>
      <c r="SH464" s="20"/>
      <c r="SI464" s="20"/>
      <c r="SJ464" s="20"/>
      <c r="SK464" s="20"/>
      <c r="SL464" s="20"/>
      <c r="SM464" s="20"/>
      <c r="SN464" s="20"/>
      <c r="SO464" s="20"/>
      <c r="SP464" s="20"/>
      <c r="SQ464" s="20"/>
      <c r="SR464" s="20"/>
      <c r="SS464" s="20"/>
      <c r="ST464" s="20"/>
      <c r="SU464" s="20"/>
      <c r="SV464" s="20"/>
      <c r="SW464" s="20"/>
      <c r="SX464" s="20"/>
      <c r="SY464" s="20"/>
      <c r="SZ464" s="20"/>
      <c r="TA464" s="20"/>
      <c r="TB464" s="20"/>
      <c r="TC464" s="20"/>
      <c r="TD464" s="20"/>
      <c r="TE464" s="20"/>
      <c r="TF464" s="20"/>
      <c r="TG464" s="20"/>
      <c r="TH464" s="20"/>
      <c r="TI464" s="20"/>
      <c r="TJ464" s="20"/>
      <c r="TK464" s="20"/>
      <c r="TL464" s="20"/>
      <c r="TM464" s="20"/>
      <c r="TN464" s="20"/>
      <c r="TO464" s="20"/>
      <c r="TP464" s="20"/>
      <c r="TQ464" s="20"/>
      <c r="TR464" s="20"/>
      <c r="TS464" s="20"/>
      <c r="TT464" s="20"/>
      <c r="TU464" s="20"/>
      <c r="TV464" s="20"/>
      <c r="TW464" s="20"/>
      <c r="TX464" s="20"/>
      <c r="TY464" s="20"/>
      <c r="TZ464" s="20"/>
      <c r="UA464" s="20"/>
      <c r="UB464" s="20"/>
      <c r="UC464" s="20"/>
      <c r="UD464" s="20"/>
      <c r="UE464" s="20"/>
      <c r="UF464" s="20"/>
      <c r="UG464" s="20"/>
      <c r="UH464" s="20"/>
      <c r="UI464" s="20"/>
      <c r="UJ464" s="20"/>
      <c r="UK464" s="20"/>
      <c r="UL464" s="20"/>
      <c r="UM464" s="20"/>
      <c r="UN464" s="20"/>
      <c r="UO464" s="20"/>
      <c r="UP464" s="20"/>
      <c r="UQ464" s="20"/>
      <c r="UR464" s="20"/>
      <c r="US464" s="20"/>
      <c r="UT464" s="20"/>
      <c r="UU464" s="20"/>
      <c r="UV464" s="20"/>
      <c r="UW464" s="20"/>
      <c r="UX464" s="20"/>
      <c r="UY464" s="20"/>
      <c r="UZ464" s="20"/>
      <c r="VA464" s="20"/>
      <c r="VB464" s="20"/>
      <c r="VC464" s="20"/>
      <c r="VD464" s="20"/>
      <c r="VE464" s="20"/>
      <c r="VF464" s="20"/>
      <c r="VG464" s="20"/>
      <c r="VH464" s="20"/>
      <c r="VI464" s="20"/>
      <c r="VJ464" s="20"/>
      <c r="VK464" s="20"/>
      <c r="VL464" s="20"/>
      <c r="VM464" s="20"/>
      <c r="VN464" s="20"/>
      <c r="VO464" s="20"/>
      <c r="VP464" s="20"/>
      <c r="VQ464" s="20"/>
      <c r="VR464" s="20"/>
      <c r="VS464" s="20"/>
      <c r="VT464" s="20"/>
      <c r="VU464" s="20"/>
      <c r="VV464" s="20"/>
      <c r="VW464" s="20"/>
      <c r="VX464" s="20"/>
      <c r="VY464" s="20"/>
      <c r="VZ464" s="20"/>
      <c r="WA464" s="20"/>
      <c r="WB464" s="20"/>
      <c r="WC464" s="20"/>
      <c r="WD464" s="20"/>
      <c r="WE464" s="20"/>
      <c r="WF464" s="20"/>
      <c r="WG464" s="20"/>
      <c r="WH464" s="20"/>
      <c r="WI464" s="20"/>
      <c r="WJ464" s="20"/>
      <c r="WK464" s="20"/>
      <c r="WL464" s="20"/>
      <c r="WM464" s="20"/>
      <c r="WN464" s="20"/>
      <c r="WO464" s="20"/>
      <c r="WP464" s="20"/>
      <c r="WQ464" s="20"/>
      <c r="WR464" s="20"/>
      <c r="WS464" s="20"/>
      <c r="WT464" s="20"/>
      <c r="WU464" s="20"/>
      <c r="WV464" s="20"/>
      <c r="WW464" s="20"/>
      <c r="WX464" s="20"/>
      <c r="WY464" s="20"/>
      <c r="WZ464" s="20"/>
      <c r="XA464" s="20"/>
      <c r="XB464" s="20"/>
      <c r="XC464" s="20"/>
      <c r="XD464" s="20"/>
      <c r="XE464" s="20"/>
      <c r="XF464" s="20"/>
      <c r="XG464" s="20"/>
      <c r="XH464" s="20"/>
      <c r="XI464" s="20"/>
      <c r="XJ464" s="20"/>
      <c r="XK464" s="20"/>
      <c r="XL464" s="20"/>
      <c r="XM464" s="20"/>
      <c r="XN464" s="20"/>
      <c r="XO464" s="20"/>
      <c r="XP464" s="20"/>
      <c r="XQ464" s="20"/>
      <c r="XR464" s="20"/>
      <c r="XS464" s="20"/>
      <c r="XT464" s="20"/>
      <c r="XU464" s="20"/>
      <c r="XV464" s="20"/>
      <c r="XW464" s="20"/>
      <c r="XX464" s="20"/>
      <c r="XY464" s="20"/>
      <c r="XZ464" s="20"/>
      <c r="YA464" s="20"/>
      <c r="YB464" s="20"/>
      <c r="YC464" s="20"/>
      <c r="YD464" s="20"/>
      <c r="YE464" s="20"/>
      <c r="YF464" s="20"/>
      <c r="YG464" s="20"/>
      <c r="YH464" s="20"/>
      <c r="YI464" s="20"/>
      <c r="YJ464" s="20"/>
      <c r="YK464" s="20"/>
      <c r="YL464" s="20"/>
      <c r="YM464" s="20"/>
      <c r="YN464" s="20"/>
      <c r="YO464" s="20"/>
      <c r="YP464" s="20"/>
      <c r="YQ464" s="20"/>
      <c r="YR464" s="20"/>
      <c r="YS464" s="20"/>
      <c r="YT464" s="20"/>
      <c r="YU464" s="20"/>
      <c r="YV464" s="20"/>
      <c r="YW464" s="20"/>
      <c r="YX464" s="20"/>
      <c r="YY464" s="20"/>
      <c r="YZ464" s="20"/>
      <c r="ZA464" s="20"/>
      <c r="ZB464" s="20"/>
      <c r="ZC464" s="20"/>
      <c r="ZD464" s="20"/>
      <c r="ZE464" s="20"/>
      <c r="ZF464" s="20"/>
      <c r="ZG464" s="20"/>
      <c r="ZH464" s="20"/>
      <c r="ZI464" s="20"/>
      <c r="ZJ464" s="20"/>
      <c r="ZK464" s="20"/>
      <c r="ZL464" s="20"/>
      <c r="ZM464" s="20"/>
      <c r="ZN464" s="20"/>
      <c r="ZO464" s="20"/>
      <c r="ZP464" s="20"/>
      <c r="ZQ464" s="20"/>
      <c r="ZR464" s="20"/>
      <c r="ZS464" s="20"/>
      <c r="ZT464" s="20"/>
      <c r="ZU464" s="20"/>
      <c r="ZV464" s="20"/>
      <c r="ZW464" s="20"/>
      <c r="ZX464" s="20"/>
      <c r="ZY464" s="20"/>
      <c r="ZZ464" s="20"/>
      <c r="AAA464" s="20"/>
      <c r="AAB464" s="20"/>
      <c r="AAC464" s="20"/>
      <c r="AAD464" s="20"/>
      <c r="AAE464" s="20"/>
      <c r="AAF464" s="20"/>
      <c r="AAG464" s="20"/>
      <c r="AAH464" s="20"/>
      <c r="AAI464" s="20"/>
      <c r="AAJ464" s="20"/>
      <c r="AAK464" s="20"/>
      <c r="AAL464" s="20"/>
      <c r="AAM464" s="20"/>
      <c r="AAN464" s="20"/>
      <c r="AAO464" s="20"/>
      <c r="AAP464" s="20"/>
      <c r="AAQ464" s="20"/>
      <c r="AAR464" s="20"/>
      <c r="AAS464" s="20"/>
      <c r="AAT464" s="20"/>
      <c r="AAU464" s="20"/>
      <c r="AAV464" s="20"/>
      <c r="AAW464" s="20"/>
      <c r="AAX464" s="20"/>
      <c r="AAY464" s="20"/>
      <c r="AAZ464" s="20"/>
      <c r="ABA464" s="20"/>
      <c r="ABB464" s="20"/>
      <c r="ABC464" s="20"/>
      <c r="ABD464" s="20"/>
      <c r="ABE464" s="20"/>
      <c r="ABF464" s="20"/>
      <c r="ABG464" s="20"/>
      <c r="ABH464" s="20"/>
      <c r="ABI464" s="20"/>
      <c r="ABJ464" s="20"/>
      <c r="ABK464" s="20"/>
      <c r="ABL464" s="20"/>
      <c r="ABM464" s="20"/>
      <c r="ABN464" s="20"/>
      <c r="ABO464" s="20"/>
      <c r="ABP464" s="20"/>
      <c r="ABQ464" s="20"/>
      <c r="ABR464" s="20"/>
      <c r="ABS464" s="20"/>
      <c r="ABT464" s="20"/>
      <c r="ABU464" s="20"/>
      <c r="ABV464" s="20"/>
      <c r="ABW464" s="20"/>
      <c r="ABX464" s="20"/>
      <c r="ABY464" s="20"/>
      <c r="ABZ464" s="20"/>
      <c r="ACA464" s="20"/>
      <c r="ACB464" s="20"/>
      <c r="ACC464" s="20"/>
      <c r="ACD464" s="20"/>
      <c r="ACE464" s="20"/>
      <c r="ACF464" s="20"/>
      <c r="ACG464" s="20"/>
      <c r="ACH464" s="20"/>
      <c r="ACI464" s="20"/>
      <c r="ACJ464" s="20"/>
      <c r="ACK464" s="20"/>
      <c r="ACL464" s="20"/>
      <c r="ACM464" s="20"/>
      <c r="ACN464" s="20"/>
      <c r="ACO464" s="20"/>
      <c r="ACP464" s="20"/>
      <c r="ACQ464" s="20"/>
      <c r="ACR464" s="20"/>
      <c r="ACS464" s="20"/>
      <c r="ACT464" s="20"/>
      <c r="ACU464" s="20"/>
      <c r="ACV464" s="20"/>
      <c r="ACW464" s="20"/>
      <c r="ACX464" s="20"/>
      <c r="ACY464" s="20"/>
      <c r="ACZ464" s="20"/>
      <c r="ADA464" s="20"/>
      <c r="ADB464" s="20"/>
      <c r="ADC464" s="20"/>
      <c r="ADD464" s="20"/>
      <c r="ADE464" s="20"/>
      <c r="ADF464" s="20"/>
      <c r="ADG464" s="20"/>
      <c r="ADH464" s="20"/>
      <c r="ADI464" s="20"/>
      <c r="ADJ464" s="20"/>
      <c r="ADK464" s="20"/>
      <c r="ADL464" s="20"/>
      <c r="ADM464" s="20"/>
      <c r="ADN464" s="20"/>
      <c r="ADO464" s="20"/>
      <c r="ADP464" s="20"/>
      <c r="ADQ464" s="20"/>
      <c r="ADR464" s="20"/>
      <c r="ADS464" s="20"/>
      <c r="ADT464" s="20"/>
      <c r="ADU464" s="20"/>
      <c r="ADV464" s="20"/>
      <c r="ADW464" s="20"/>
      <c r="ADX464" s="20"/>
      <c r="ADY464" s="20"/>
      <c r="ADZ464" s="20"/>
      <c r="AEA464" s="20"/>
      <c r="AEB464" s="20"/>
      <c r="AEC464" s="20"/>
      <c r="AED464" s="20"/>
      <c r="AEE464" s="20"/>
      <c r="AEF464" s="20"/>
      <c r="AEG464" s="20"/>
      <c r="AEH464" s="20"/>
      <c r="AEI464" s="20"/>
      <c r="AEJ464" s="20"/>
      <c r="AEK464" s="20"/>
      <c r="AEL464" s="20"/>
      <c r="AEM464" s="20"/>
      <c r="AEN464" s="20"/>
      <c r="AEO464" s="20"/>
      <c r="AEP464" s="20"/>
      <c r="AEQ464" s="20"/>
      <c r="AER464" s="20"/>
      <c r="AES464" s="20"/>
      <c r="AET464" s="20"/>
      <c r="AEU464" s="20"/>
      <c r="AEV464" s="20"/>
      <c r="AEW464" s="20"/>
      <c r="AEX464" s="20"/>
      <c r="AEY464" s="20"/>
      <c r="AEZ464" s="20"/>
      <c r="AFA464" s="20"/>
      <c r="AFB464" s="20"/>
      <c r="AFC464" s="20"/>
      <c r="AFD464" s="20"/>
      <c r="AFE464" s="20"/>
      <c r="AFF464" s="20"/>
      <c r="AFG464" s="20"/>
      <c r="AFH464" s="20"/>
      <c r="AFI464" s="20"/>
      <c r="AFJ464" s="20"/>
      <c r="AFK464" s="20"/>
      <c r="AFL464" s="20"/>
      <c r="AFM464" s="20"/>
      <c r="AFN464" s="20"/>
      <c r="AFO464" s="20"/>
      <c r="AFP464" s="20"/>
      <c r="AFQ464" s="20"/>
      <c r="AFR464" s="20"/>
      <c r="AFS464" s="20"/>
      <c r="AFT464" s="20"/>
      <c r="AFU464" s="20"/>
      <c r="AFV464" s="20"/>
      <c r="AFW464" s="20"/>
      <c r="AFX464" s="20"/>
      <c r="AFY464" s="20"/>
      <c r="AFZ464" s="20"/>
      <c r="AGA464" s="20"/>
      <c r="AGB464" s="20"/>
      <c r="AGC464" s="20"/>
      <c r="AGD464" s="20"/>
      <c r="AGE464" s="20"/>
      <c r="AGF464" s="20"/>
      <c r="AGG464" s="20"/>
      <c r="AGH464" s="20"/>
      <c r="AGI464" s="20"/>
      <c r="AGJ464" s="20"/>
      <c r="AGK464" s="20"/>
      <c r="AGL464" s="20"/>
      <c r="AGM464" s="20"/>
      <c r="AGN464" s="20"/>
      <c r="AGO464" s="20"/>
      <c r="AGP464" s="20"/>
      <c r="AGQ464" s="20"/>
      <c r="AGR464" s="20"/>
      <c r="AGS464" s="20"/>
      <c r="AGT464" s="20"/>
      <c r="AGU464" s="20"/>
      <c r="AGV464" s="20"/>
      <c r="AGW464" s="20"/>
      <c r="AGX464" s="20"/>
      <c r="AGY464" s="20"/>
      <c r="AGZ464" s="20"/>
      <c r="AHA464" s="20"/>
      <c r="AHB464" s="20"/>
      <c r="AHC464" s="20"/>
      <c r="AHD464" s="20"/>
      <c r="AHE464" s="20"/>
      <c r="AHF464" s="20"/>
      <c r="AHG464" s="20"/>
      <c r="AHH464" s="20"/>
      <c r="AHI464" s="20"/>
      <c r="AHJ464" s="20"/>
      <c r="AHK464" s="20"/>
      <c r="AHL464" s="20"/>
      <c r="AHM464" s="20"/>
      <c r="AHN464" s="20"/>
      <c r="AHO464" s="20"/>
      <c r="AHP464" s="20"/>
      <c r="AHQ464" s="20"/>
      <c r="AHR464" s="20"/>
      <c r="AHS464" s="20"/>
      <c r="AHT464" s="20"/>
      <c r="AHU464" s="20"/>
      <c r="AHV464" s="20"/>
      <c r="AHW464" s="20"/>
      <c r="AHX464" s="20"/>
      <c r="AHY464" s="20"/>
      <c r="AHZ464" s="20"/>
      <c r="AIA464" s="20"/>
      <c r="AIB464" s="20"/>
      <c r="AIC464" s="20"/>
      <c r="AID464" s="20"/>
      <c r="AIE464" s="20"/>
      <c r="AIF464" s="20"/>
      <c r="AIG464" s="20"/>
      <c r="AIH464" s="20"/>
      <c r="AII464" s="20"/>
      <c r="AIJ464" s="20"/>
      <c r="AIK464" s="20"/>
      <c r="AIL464" s="20"/>
      <c r="AIM464" s="20"/>
      <c r="AIN464" s="20"/>
      <c r="AIO464" s="20"/>
      <c r="AIP464" s="20"/>
      <c r="AIQ464" s="20"/>
      <c r="AIR464" s="20"/>
      <c r="AIS464" s="20"/>
      <c r="AIT464" s="20"/>
      <c r="AIU464" s="20"/>
      <c r="AIV464" s="20"/>
      <c r="AIW464" s="20"/>
      <c r="AIX464" s="20"/>
      <c r="AIY464" s="20"/>
      <c r="AIZ464" s="20"/>
      <c r="AJA464" s="20"/>
      <c r="AJB464" s="20"/>
      <c r="AJC464" s="20"/>
      <c r="AJD464" s="20"/>
      <c r="AJE464" s="20"/>
      <c r="AJF464" s="20"/>
      <c r="AJG464" s="20"/>
      <c r="AJH464" s="20"/>
      <c r="AJI464" s="20"/>
      <c r="AJJ464" s="20"/>
      <c r="AJK464" s="20"/>
      <c r="AJL464" s="20"/>
      <c r="AJM464" s="20"/>
      <c r="AJN464" s="20"/>
      <c r="AJO464" s="20"/>
      <c r="AJP464" s="20"/>
      <c r="AJQ464" s="20"/>
      <c r="AJR464" s="20"/>
      <c r="AJS464" s="20"/>
      <c r="AJT464" s="20"/>
      <c r="AJU464" s="20"/>
      <c r="AJV464" s="20"/>
      <c r="AJW464" s="20"/>
      <c r="AJX464" s="20"/>
      <c r="AJY464" s="20"/>
      <c r="AJZ464" s="20"/>
      <c r="AKA464" s="20"/>
      <c r="AKB464" s="20"/>
      <c r="AKC464" s="20"/>
      <c r="AKD464" s="20"/>
      <c r="AKE464" s="20"/>
      <c r="AKF464" s="20"/>
      <c r="AKG464" s="20"/>
      <c r="AKH464" s="20"/>
      <c r="AKI464" s="20"/>
      <c r="AKJ464" s="20"/>
      <c r="AKK464" s="20"/>
      <c r="AKL464" s="20"/>
      <c r="AKM464" s="20"/>
      <c r="AKN464" s="20"/>
      <c r="AKO464" s="20"/>
      <c r="AKP464" s="20"/>
      <c r="AKQ464" s="20"/>
      <c r="AKR464" s="20"/>
      <c r="AKS464" s="20"/>
      <c r="AKT464" s="20"/>
      <c r="AKU464" s="20"/>
      <c r="AKV464" s="20"/>
      <c r="AKW464" s="20"/>
      <c r="AKX464" s="20"/>
      <c r="AKY464" s="20"/>
      <c r="AKZ464" s="20"/>
      <c r="ALA464" s="20"/>
      <c r="ALB464" s="20"/>
      <c r="ALC464" s="20"/>
      <c r="ALD464" s="20"/>
      <c r="ALE464" s="20"/>
      <c r="ALF464" s="20"/>
      <c r="ALG464" s="20"/>
      <c r="ALH464" s="20"/>
      <c r="ALI464" s="20"/>
      <c r="ALJ464" s="20"/>
      <c r="ALK464" s="20"/>
      <c r="ALL464" s="20"/>
    </row>
    <row r="465" spans="1:1000" ht="17.25" customHeight="1">
      <c r="A465" s="66"/>
      <c r="B465" s="67" t="d">
        <v>2026-02-27</v>
      </c>
      <c r="C465" s="68" t="s">
        <v>669</v>
      </c>
      <c r="D465" s="68" t="s">
        <v>16</v>
      </c>
      <c r="E465" s="68" t="s">
        <v>17</v>
      </c>
      <c r="F465" s="69" t="s">
        <v>645</v>
      </c>
      <c r="G465" s="70" t="s">
        <v>670</v>
      </c>
      <c r="H465" s="70" t="s">
        <v>150</v>
      </c>
      <c r="I465" s="70" t="s">
        <v>671</v>
      </c>
      <c r="J465" s="68" t="s">
        <v>56</v>
      </c>
      <c r="K465" s="29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1"/>
      <c r="BI465" s="11"/>
      <c r="BJ465" s="11"/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  <c r="BX465" s="11"/>
      <c r="BY465" s="11"/>
      <c r="BZ465" s="11"/>
      <c r="CA465" s="11"/>
      <c r="CB465" s="11"/>
      <c r="CC465" s="11"/>
      <c r="CD465" s="11"/>
      <c r="CE465" s="11"/>
      <c r="CF465" s="11"/>
      <c r="CG465" s="11"/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1"/>
      <c r="CS465" s="11"/>
      <c r="CT465" s="11"/>
      <c r="CU465" s="11"/>
      <c r="CV465" s="11"/>
      <c r="CW465" s="11"/>
      <c r="CX465" s="11"/>
      <c r="CY465" s="11"/>
      <c r="CZ465" s="11"/>
      <c r="DA465" s="11"/>
      <c r="DB465" s="11"/>
      <c r="DC465" s="11"/>
      <c r="DD465" s="11"/>
      <c r="DE465" s="11"/>
      <c r="DF465" s="11"/>
      <c r="DG465" s="11"/>
      <c r="DH465" s="11"/>
      <c r="DI465" s="11"/>
      <c r="DJ465" s="11"/>
      <c r="DK465" s="11"/>
      <c r="DL465" s="11"/>
      <c r="DM465" s="11"/>
      <c r="DN465" s="11"/>
      <c r="DO465" s="11"/>
      <c r="DP465" s="11"/>
      <c r="DQ465" s="11"/>
      <c r="DR465" s="11"/>
      <c r="DS465" s="11"/>
      <c r="DT465" s="11"/>
      <c r="DU465" s="11"/>
      <c r="DV465" s="11"/>
      <c r="DW465" s="11"/>
      <c r="DX465" s="11"/>
      <c r="DY465" s="11"/>
      <c r="DZ465" s="11"/>
      <c r="EA465" s="11"/>
      <c r="EB465" s="11"/>
      <c r="EC465" s="11"/>
      <c r="ED465" s="11"/>
      <c r="EE465" s="11"/>
      <c r="EF465" s="11"/>
      <c r="EG465" s="11"/>
      <c r="EH465" s="11"/>
      <c r="EI465" s="11"/>
      <c r="EJ465" s="11"/>
      <c r="EK465" s="11"/>
      <c r="EL465" s="11"/>
      <c r="EM465" s="11"/>
      <c r="EN465" s="11"/>
      <c r="EO465" s="11"/>
      <c r="EP465" s="11"/>
      <c r="EQ465" s="11"/>
      <c r="ER465" s="11"/>
      <c r="ES465" s="11"/>
      <c r="ET465" s="11"/>
      <c r="EU465" s="11"/>
      <c r="EV465" s="11"/>
      <c r="EW465" s="11"/>
      <c r="EX465" s="11"/>
      <c r="EY465" s="11"/>
      <c r="EZ465" s="11"/>
      <c r="FA465" s="11"/>
      <c r="FB465" s="11"/>
      <c r="FC465" s="11"/>
      <c r="FD465" s="11"/>
      <c r="FE465" s="11"/>
      <c r="FF465" s="11"/>
      <c r="FG465" s="11"/>
      <c r="FH465" s="11"/>
      <c r="FI465" s="11"/>
      <c r="FJ465" s="11"/>
      <c r="FK465" s="11"/>
      <c r="FL465" s="11"/>
      <c r="FM465" s="11"/>
      <c r="FN465" s="11"/>
      <c r="FO465" s="11"/>
      <c r="FP465" s="11"/>
      <c r="FQ465" s="11"/>
      <c r="FR465" s="11"/>
      <c r="FS465" s="11"/>
      <c r="FT465" s="11"/>
      <c r="FU465" s="11"/>
      <c r="FV465" s="11"/>
      <c r="FW465" s="11"/>
      <c r="FX465" s="11"/>
      <c r="FY465" s="11"/>
      <c r="FZ465" s="11"/>
      <c r="GA465" s="11"/>
      <c r="GB465" s="11"/>
      <c r="GC465" s="11"/>
      <c r="GD465" s="11"/>
      <c r="GE465" s="11"/>
      <c r="GF465" s="11"/>
      <c r="GG465" s="11"/>
      <c r="GH465" s="11"/>
      <c r="GI465" s="11"/>
      <c r="GJ465" s="11"/>
      <c r="GK465" s="11"/>
      <c r="GL465" s="11"/>
      <c r="GM465" s="11"/>
      <c r="GN465" s="11"/>
      <c r="GO465" s="11"/>
      <c r="GP465" s="11"/>
      <c r="GQ465" s="11"/>
      <c r="GR465" s="11"/>
      <c r="GS465" s="11"/>
      <c r="GT465" s="11"/>
      <c r="GU465" s="11"/>
      <c r="GV465" s="11"/>
      <c r="GW465" s="11"/>
      <c r="GX465" s="11"/>
      <c r="GY465" s="11"/>
      <c r="GZ465" s="11"/>
      <c r="HA465" s="11"/>
      <c r="HB465" s="11"/>
      <c r="HC465" s="11"/>
      <c r="HD465" s="11"/>
      <c r="HE465" s="11"/>
      <c r="HF465" s="11"/>
      <c r="HG465" s="11"/>
      <c r="HH465" s="11"/>
      <c r="HI465" s="11"/>
      <c r="HJ465" s="11"/>
      <c r="HK465" s="11"/>
      <c r="HL465" s="11"/>
      <c r="HM465" s="11"/>
      <c r="HN465" s="11"/>
      <c r="HO465" s="11"/>
      <c r="HP465" s="11"/>
      <c r="HQ465" s="11"/>
      <c r="HR465" s="11"/>
      <c r="HS465" s="11"/>
      <c r="HT465" s="11"/>
      <c r="HU465" s="11"/>
      <c r="HV465" s="11"/>
      <c r="HW465" s="11"/>
      <c r="HX465" s="11"/>
      <c r="HY465" s="20"/>
      <c r="HZ465" s="20"/>
      <c r="IA465" s="20"/>
      <c r="IB465" s="20"/>
      <c r="IC465" s="20"/>
      <c r="ID465" s="20"/>
      <c r="IE465" s="20"/>
      <c r="IF465" s="20"/>
      <c r="IG465" s="20"/>
      <c r="IH465" s="20"/>
      <c r="II465" s="20"/>
      <c r="IJ465" s="20"/>
      <c r="IK465" s="20"/>
      <c r="IL465" s="20"/>
      <c r="IM465" s="20"/>
      <c r="IN465" s="20"/>
      <c r="IO465" s="20"/>
      <c r="IP465" s="20"/>
      <c r="IQ465" s="20"/>
      <c r="IR465" s="20"/>
      <c r="IS465" s="20"/>
      <c r="IT465" s="20"/>
      <c r="IU465" s="20"/>
      <c r="IV465" s="20"/>
      <c r="IW465" s="20"/>
      <c r="IX465" s="20"/>
      <c r="IY465" s="20"/>
      <c r="IZ465" s="20"/>
      <c r="JA465" s="20"/>
      <c r="JB465" s="20"/>
      <c r="JC465" s="20"/>
      <c r="JD465" s="20"/>
      <c r="JE465" s="20"/>
      <c r="JF465" s="20"/>
      <c r="JG465" s="20"/>
      <c r="JH465" s="20"/>
      <c r="JI465" s="20"/>
      <c r="JJ465" s="20"/>
      <c r="JK465" s="20"/>
      <c r="JL465" s="20"/>
      <c r="JM465" s="20"/>
      <c r="JN465" s="20"/>
      <c r="JO465" s="20"/>
      <c r="JP465" s="20"/>
      <c r="JQ465" s="20"/>
      <c r="JR465" s="20"/>
      <c r="JS465" s="20"/>
      <c r="JT465" s="20"/>
      <c r="JU465" s="20"/>
      <c r="JV465" s="20"/>
      <c r="JW465" s="20"/>
      <c r="JX465" s="20"/>
      <c r="JY465" s="20"/>
      <c r="JZ465" s="20"/>
      <c r="KA465" s="20"/>
      <c r="KB465" s="20"/>
      <c r="KC465" s="20"/>
      <c r="KD465" s="20"/>
      <c r="KE465" s="20"/>
      <c r="KF465" s="20"/>
      <c r="KG465" s="20"/>
      <c r="KH465" s="20"/>
      <c r="KI465" s="20"/>
      <c r="KJ465" s="20"/>
      <c r="KK465" s="20"/>
      <c r="KL465" s="20"/>
      <c r="KM465" s="20"/>
      <c r="KN465" s="20"/>
      <c r="KO465" s="20"/>
      <c r="KP465" s="20"/>
      <c r="KQ465" s="20"/>
      <c r="KR465" s="20"/>
      <c r="KS465" s="20"/>
      <c r="KT465" s="20"/>
      <c r="KU465" s="20"/>
      <c r="KV465" s="20"/>
      <c r="KW465" s="20"/>
      <c r="KX465" s="20"/>
      <c r="KY465" s="20"/>
      <c r="KZ465" s="20"/>
      <c r="LA465" s="20"/>
      <c r="LB465" s="20"/>
      <c r="LC465" s="20"/>
      <c r="LD465" s="20"/>
      <c r="LE465" s="20"/>
      <c r="LF465" s="20"/>
      <c r="LG465" s="20"/>
      <c r="LH465" s="20"/>
      <c r="LI465" s="20"/>
      <c r="LJ465" s="20"/>
      <c r="LK465" s="20"/>
      <c r="LL465" s="20"/>
      <c r="LM465" s="20"/>
      <c r="LN465" s="20"/>
      <c r="LO465" s="20"/>
      <c r="LP465" s="20"/>
      <c r="LQ465" s="20"/>
      <c r="LR465" s="20"/>
      <c r="LS465" s="20"/>
      <c r="LT465" s="20"/>
      <c r="LU465" s="20"/>
      <c r="LV465" s="20"/>
      <c r="LW465" s="20"/>
      <c r="LX465" s="20"/>
      <c r="LY465" s="20"/>
      <c r="LZ465" s="20"/>
      <c r="MA465" s="20"/>
      <c r="MB465" s="20"/>
      <c r="MC465" s="20"/>
      <c r="MD465" s="20"/>
      <c r="ME465" s="20"/>
      <c r="MF465" s="20"/>
      <c r="MG465" s="20"/>
      <c r="MH465" s="20"/>
      <c r="MI465" s="20"/>
      <c r="MJ465" s="20"/>
      <c r="MK465" s="20"/>
      <c r="ML465" s="20"/>
      <c r="MM465" s="20"/>
      <c r="MN465" s="20"/>
      <c r="MO465" s="20"/>
      <c r="MP465" s="20"/>
      <c r="MQ465" s="20"/>
      <c r="MR465" s="20"/>
      <c r="MS465" s="20"/>
      <c r="MT465" s="20"/>
      <c r="MU465" s="20"/>
      <c r="MV465" s="20"/>
      <c r="MW465" s="20"/>
      <c r="MX465" s="20"/>
      <c r="MY465" s="20"/>
      <c r="MZ465" s="20"/>
      <c r="NA465" s="20"/>
      <c r="NB465" s="20"/>
      <c r="NC465" s="20"/>
      <c r="ND465" s="20"/>
      <c r="NE465" s="20"/>
      <c r="NF465" s="20"/>
      <c r="NG465" s="20"/>
      <c r="NH465" s="20"/>
      <c r="NI465" s="20"/>
      <c r="NJ465" s="20"/>
      <c r="NK465" s="20"/>
      <c r="NL465" s="20"/>
      <c r="NM465" s="20"/>
      <c r="NN465" s="20"/>
      <c r="NO465" s="20"/>
      <c r="NP465" s="20"/>
      <c r="NQ465" s="20"/>
      <c r="NR465" s="20"/>
      <c r="NS465" s="20"/>
      <c r="NT465" s="20"/>
      <c r="NU465" s="20"/>
      <c r="NV465" s="20"/>
      <c r="NW465" s="20"/>
      <c r="NX465" s="20"/>
      <c r="NY465" s="20"/>
      <c r="NZ465" s="20"/>
      <c r="OA465" s="20"/>
      <c r="OB465" s="20"/>
      <c r="OC465" s="20"/>
      <c r="OD465" s="20"/>
      <c r="OE465" s="20"/>
      <c r="OF465" s="20"/>
      <c r="OG465" s="20"/>
      <c r="OH465" s="20"/>
      <c r="OI465" s="20"/>
      <c r="OJ465" s="20"/>
      <c r="OK465" s="20"/>
      <c r="OL465" s="20"/>
      <c r="OM465" s="20"/>
      <c r="ON465" s="20"/>
      <c r="OO465" s="20"/>
      <c r="OP465" s="20"/>
      <c r="OQ465" s="20"/>
      <c r="OR465" s="20"/>
      <c r="OS465" s="20"/>
      <c r="OT465" s="20"/>
      <c r="OU465" s="20"/>
      <c r="OV465" s="20"/>
      <c r="OW465" s="20"/>
      <c r="OX465" s="20"/>
      <c r="OY465" s="20"/>
      <c r="OZ465" s="20"/>
      <c r="PA465" s="20"/>
      <c r="PB465" s="20"/>
      <c r="PC465" s="20"/>
      <c r="PD465" s="20"/>
      <c r="PE465" s="20"/>
      <c r="PF465" s="20"/>
      <c r="PG465" s="20"/>
      <c r="PH465" s="20"/>
      <c r="PI465" s="20"/>
      <c r="PJ465" s="20"/>
      <c r="PK465" s="20"/>
      <c r="PL465" s="20"/>
      <c r="PM465" s="20"/>
      <c r="PN465" s="20"/>
      <c r="PO465" s="20"/>
      <c r="PP465" s="20"/>
      <c r="PQ465" s="20"/>
      <c r="PR465" s="20"/>
      <c r="PS465" s="20"/>
      <c r="PT465" s="20"/>
      <c r="PU465" s="20"/>
      <c r="PV465" s="20"/>
      <c r="PW465" s="20"/>
      <c r="PX465" s="20"/>
      <c r="PY465" s="20"/>
      <c r="PZ465" s="20"/>
      <c r="QA465" s="20"/>
      <c r="QB465" s="20"/>
      <c r="QC465" s="20"/>
      <c r="QD465" s="20"/>
      <c r="QE465" s="20"/>
      <c r="QF465" s="20"/>
      <c r="QG465" s="20"/>
      <c r="QH465" s="20"/>
      <c r="QI465" s="20"/>
      <c r="QJ465" s="20"/>
      <c r="QK465" s="20"/>
      <c r="QL465" s="20"/>
      <c r="QM465" s="20"/>
      <c r="QN465" s="20"/>
      <c r="QO465" s="20"/>
      <c r="QP465" s="20"/>
      <c r="QQ465" s="20"/>
      <c r="QR465" s="20"/>
      <c r="QS465" s="20"/>
      <c r="QT465" s="20"/>
      <c r="QU465" s="20"/>
      <c r="QV465" s="20"/>
      <c r="QW465" s="20"/>
      <c r="QX465" s="20"/>
      <c r="QY465" s="20"/>
      <c r="QZ465" s="20"/>
      <c r="RA465" s="20"/>
      <c r="RB465" s="20"/>
      <c r="RC465" s="20"/>
      <c r="RD465" s="20"/>
      <c r="RE465" s="20"/>
      <c r="RF465" s="20"/>
      <c r="RG465" s="20"/>
      <c r="RH465" s="20"/>
      <c r="RI465" s="20"/>
      <c r="RJ465" s="20"/>
      <c r="RK465" s="20"/>
      <c r="RL465" s="20"/>
      <c r="RM465" s="20"/>
      <c r="RN465" s="20"/>
      <c r="RO465" s="20"/>
      <c r="RP465" s="20"/>
      <c r="RQ465" s="20"/>
      <c r="RR465" s="20"/>
      <c r="RS465" s="20"/>
      <c r="RT465" s="20"/>
      <c r="RU465" s="20"/>
      <c r="RV465" s="20"/>
      <c r="RW465" s="20"/>
      <c r="RX465" s="20"/>
      <c r="RY465" s="20"/>
      <c r="RZ465" s="20"/>
      <c r="SA465" s="20"/>
      <c r="SB465" s="20"/>
      <c r="SC465" s="20"/>
      <c r="SD465" s="20"/>
      <c r="SE465" s="20"/>
      <c r="SF465" s="20"/>
      <c r="SG465" s="20"/>
      <c r="SH465" s="20"/>
      <c r="SI465" s="20"/>
      <c r="SJ465" s="20"/>
      <c r="SK465" s="20"/>
      <c r="SL465" s="20"/>
      <c r="SM465" s="20"/>
      <c r="SN465" s="20"/>
      <c r="SO465" s="20"/>
      <c r="SP465" s="20"/>
      <c r="SQ465" s="20"/>
      <c r="SR465" s="20"/>
      <c r="SS465" s="20"/>
      <c r="ST465" s="20"/>
      <c r="SU465" s="20"/>
      <c r="SV465" s="20"/>
      <c r="SW465" s="20"/>
      <c r="SX465" s="20"/>
      <c r="SY465" s="20"/>
      <c r="SZ465" s="20"/>
      <c r="TA465" s="20"/>
      <c r="TB465" s="20"/>
      <c r="TC465" s="20"/>
      <c r="TD465" s="20"/>
      <c r="TE465" s="20"/>
      <c r="TF465" s="20"/>
      <c r="TG465" s="20"/>
      <c r="TH465" s="20"/>
      <c r="TI465" s="20"/>
      <c r="TJ465" s="20"/>
      <c r="TK465" s="20"/>
      <c r="TL465" s="20"/>
      <c r="TM465" s="20"/>
      <c r="TN465" s="20"/>
      <c r="TO465" s="20"/>
      <c r="TP465" s="20"/>
      <c r="TQ465" s="20"/>
      <c r="TR465" s="20"/>
      <c r="TS465" s="20"/>
      <c r="TT465" s="20"/>
      <c r="TU465" s="20"/>
      <c r="TV465" s="20"/>
      <c r="TW465" s="20"/>
      <c r="TX465" s="20"/>
      <c r="TY465" s="20"/>
      <c r="TZ465" s="20"/>
      <c r="UA465" s="20"/>
      <c r="UB465" s="20"/>
      <c r="UC465" s="20"/>
      <c r="UD465" s="20"/>
      <c r="UE465" s="20"/>
      <c r="UF465" s="20"/>
      <c r="UG465" s="20"/>
      <c r="UH465" s="20"/>
      <c r="UI465" s="20"/>
      <c r="UJ465" s="20"/>
      <c r="UK465" s="20"/>
      <c r="UL465" s="20"/>
      <c r="UM465" s="20"/>
      <c r="UN465" s="20"/>
      <c r="UO465" s="20"/>
      <c r="UP465" s="20"/>
      <c r="UQ465" s="20"/>
      <c r="UR465" s="20"/>
      <c r="US465" s="20"/>
      <c r="UT465" s="20"/>
      <c r="UU465" s="20"/>
      <c r="UV465" s="20"/>
      <c r="UW465" s="20"/>
      <c r="UX465" s="20"/>
      <c r="UY465" s="20"/>
      <c r="UZ465" s="20"/>
      <c r="VA465" s="20"/>
      <c r="VB465" s="20"/>
      <c r="VC465" s="20"/>
      <c r="VD465" s="20"/>
      <c r="VE465" s="20"/>
      <c r="VF465" s="20"/>
      <c r="VG465" s="20"/>
      <c r="VH465" s="20"/>
      <c r="VI465" s="20"/>
      <c r="VJ465" s="20"/>
      <c r="VK465" s="20"/>
      <c r="VL465" s="20"/>
      <c r="VM465" s="20"/>
      <c r="VN465" s="20"/>
      <c r="VO465" s="20"/>
      <c r="VP465" s="20"/>
      <c r="VQ465" s="20"/>
      <c r="VR465" s="20"/>
      <c r="VS465" s="20"/>
      <c r="VT465" s="20"/>
      <c r="VU465" s="20"/>
      <c r="VV465" s="20"/>
      <c r="VW465" s="20"/>
      <c r="VX465" s="20"/>
      <c r="VY465" s="20"/>
      <c r="VZ465" s="20"/>
      <c r="WA465" s="20"/>
      <c r="WB465" s="20"/>
      <c r="WC465" s="20"/>
      <c r="WD465" s="20"/>
      <c r="WE465" s="20"/>
      <c r="WF465" s="20"/>
      <c r="WG465" s="20"/>
      <c r="WH465" s="20"/>
      <c r="WI465" s="20"/>
      <c r="WJ465" s="20"/>
      <c r="WK465" s="20"/>
      <c r="WL465" s="20"/>
      <c r="WM465" s="20"/>
      <c r="WN465" s="20"/>
      <c r="WO465" s="20"/>
      <c r="WP465" s="20"/>
      <c r="WQ465" s="20"/>
      <c r="WR465" s="20"/>
      <c r="WS465" s="20"/>
      <c r="WT465" s="20"/>
      <c r="WU465" s="20"/>
      <c r="WV465" s="20"/>
      <c r="WW465" s="20"/>
      <c r="WX465" s="20"/>
      <c r="WY465" s="20"/>
      <c r="WZ465" s="20"/>
      <c r="XA465" s="20"/>
      <c r="XB465" s="20"/>
      <c r="XC465" s="20"/>
      <c r="XD465" s="20"/>
      <c r="XE465" s="20"/>
      <c r="XF465" s="20"/>
      <c r="XG465" s="20"/>
      <c r="XH465" s="20"/>
      <c r="XI465" s="20"/>
      <c r="XJ465" s="20"/>
      <c r="XK465" s="20"/>
      <c r="XL465" s="20"/>
      <c r="XM465" s="20"/>
      <c r="XN465" s="20"/>
      <c r="XO465" s="20"/>
      <c r="XP465" s="20"/>
      <c r="XQ465" s="20"/>
      <c r="XR465" s="20"/>
      <c r="XS465" s="20"/>
      <c r="XT465" s="20"/>
      <c r="XU465" s="20"/>
      <c r="XV465" s="20"/>
      <c r="XW465" s="20"/>
      <c r="XX465" s="20"/>
      <c r="XY465" s="20"/>
      <c r="XZ465" s="20"/>
      <c r="YA465" s="20"/>
      <c r="YB465" s="20"/>
      <c r="YC465" s="20"/>
      <c r="YD465" s="20"/>
      <c r="YE465" s="20"/>
      <c r="YF465" s="20"/>
      <c r="YG465" s="20"/>
      <c r="YH465" s="20"/>
      <c r="YI465" s="20"/>
      <c r="YJ465" s="20"/>
      <c r="YK465" s="20"/>
      <c r="YL465" s="20"/>
      <c r="YM465" s="20"/>
      <c r="YN465" s="20"/>
      <c r="YO465" s="20"/>
      <c r="YP465" s="20"/>
      <c r="YQ465" s="20"/>
      <c r="YR465" s="20"/>
      <c r="YS465" s="20"/>
      <c r="YT465" s="20"/>
      <c r="YU465" s="20"/>
      <c r="YV465" s="20"/>
      <c r="YW465" s="20"/>
      <c r="YX465" s="20"/>
      <c r="YY465" s="20"/>
      <c r="YZ465" s="20"/>
      <c r="ZA465" s="20"/>
      <c r="ZB465" s="20"/>
      <c r="ZC465" s="20"/>
      <c r="ZD465" s="20"/>
      <c r="ZE465" s="20"/>
      <c r="ZF465" s="20"/>
      <c r="ZG465" s="20"/>
      <c r="ZH465" s="20"/>
      <c r="ZI465" s="20"/>
      <c r="ZJ465" s="20"/>
      <c r="ZK465" s="20"/>
      <c r="ZL465" s="20"/>
      <c r="ZM465" s="20"/>
      <c r="ZN465" s="20"/>
      <c r="ZO465" s="20"/>
      <c r="ZP465" s="20"/>
      <c r="ZQ465" s="20"/>
      <c r="ZR465" s="20"/>
      <c r="ZS465" s="20"/>
      <c r="ZT465" s="20"/>
      <c r="ZU465" s="20"/>
      <c r="ZV465" s="20"/>
      <c r="ZW465" s="20"/>
      <c r="ZX465" s="20"/>
      <c r="ZY465" s="20"/>
      <c r="ZZ465" s="20"/>
      <c r="AAA465" s="20"/>
      <c r="AAB465" s="20"/>
      <c r="AAC465" s="20"/>
      <c r="AAD465" s="20"/>
      <c r="AAE465" s="20"/>
      <c r="AAF465" s="20"/>
      <c r="AAG465" s="20"/>
      <c r="AAH465" s="20"/>
      <c r="AAI465" s="20"/>
      <c r="AAJ465" s="20"/>
      <c r="AAK465" s="20"/>
      <c r="AAL465" s="20"/>
      <c r="AAM465" s="20"/>
      <c r="AAN465" s="20"/>
      <c r="AAO465" s="20"/>
      <c r="AAP465" s="20"/>
      <c r="AAQ465" s="20"/>
      <c r="AAR465" s="20"/>
      <c r="AAS465" s="20"/>
      <c r="AAT465" s="20"/>
      <c r="AAU465" s="20"/>
      <c r="AAV465" s="20"/>
      <c r="AAW465" s="20"/>
      <c r="AAX465" s="20"/>
      <c r="AAY465" s="20"/>
      <c r="AAZ465" s="20"/>
      <c r="ABA465" s="20"/>
      <c r="ABB465" s="20"/>
      <c r="ABC465" s="20"/>
      <c r="ABD465" s="20"/>
      <c r="ABE465" s="20"/>
      <c r="ABF465" s="20"/>
      <c r="ABG465" s="20"/>
      <c r="ABH465" s="20"/>
      <c r="ABI465" s="20"/>
      <c r="ABJ465" s="20"/>
      <c r="ABK465" s="20"/>
      <c r="ABL465" s="20"/>
      <c r="ABM465" s="20"/>
      <c r="ABN465" s="20"/>
      <c r="ABO465" s="20"/>
      <c r="ABP465" s="20"/>
      <c r="ABQ465" s="20"/>
      <c r="ABR465" s="20"/>
      <c r="ABS465" s="20"/>
      <c r="ABT465" s="20"/>
      <c r="ABU465" s="20"/>
      <c r="ABV465" s="20"/>
      <c r="ABW465" s="20"/>
      <c r="ABX465" s="20"/>
      <c r="ABY465" s="20"/>
      <c r="ABZ465" s="20"/>
      <c r="ACA465" s="20"/>
      <c r="ACB465" s="20"/>
      <c r="ACC465" s="20"/>
      <c r="ACD465" s="20"/>
      <c r="ACE465" s="20"/>
      <c r="ACF465" s="20"/>
      <c r="ACG465" s="20"/>
      <c r="ACH465" s="20"/>
      <c r="ACI465" s="20"/>
      <c r="ACJ465" s="20"/>
      <c r="ACK465" s="20"/>
      <c r="ACL465" s="20"/>
      <c r="ACM465" s="20"/>
      <c r="ACN465" s="20"/>
      <c r="ACO465" s="20"/>
      <c r="ACP465" s="20"/>
      <c r="ACQ465" s="20"/>
      <c r="ACR465" s="20"/>
      <c r="ACS465" s="20"/>
      <c r="ACT465" s="20"/>
      <c r="ACU465" s="20"/>
      <c r="ACV465" s="20"/>
      <c r="ACW465" s="20"/>
      <c r="ACX465" s="20"/>
      <c r="ACY465" s="20"/>
      <c r="ACZ465" s="20"/>
      <c r="ADA465" s="20"/>
      <c r="ADB465" s="20"/>
      <c r="ADC465" s="20"/>
      <c r="ADD465" s="20"/>
      <c r="ADE465" s="20"/>
      <c r="ADF465" s="20"/>
      <c r="ADG465" s="20"/>
      <c r="ADH465" s="20"/>
      <c r="ADI465" s="20"/>
      <c r="ADJ465" s="20"/>
      <c r="ADK465" s="20"/>
      <c r="ADL465" s="20"/>
      <c r="ADM465" s="20"/>
      <c r="ADN465" s="20"/>
      <c r="ADO465" s="20"/>
      <c r="ADP465" s="20"/>
      <c r="ADQ465" s="20"/>
      <c r="ADR465" s="20"/>
      <c r="ADS465" s="20"/>
      <c r="ADT465" s="20"/>
      <c r="ADU465" s="20"/>
      <c r="ADV465" s="20"/>
      <c r="ADW465" s="20"/>
      <c r="ADX465" s="20"/>
      <c r="ADY465" s="20"/>
      <c r="ADZ465" s="20"/>
      <c r="AEA465" s="20"/>
      <c r="AEB465" s="20"/>
      <c r="AEC465" s="20"/>
      <c r="AED465" s="20"/>
      <c r="AEE465" s="20"/>
      <c r="AEF465" s="20"/>
      <c r="AEG465" s="20"/>
      <c r="AEH465" s="20"/>
      <c r="AEI465" s="20"/>
      <c r="AEJ465" s="20"/>
      <c r="AEK465" s="20"/>
      <c r="AEL465" s="20"/>
      <c r="AEM465" s="20"/>
      <c r="AEN465" s="20"/>
      <c r="AEO465" s="20"/>
      <c r="AEP465" s="20"/>
      <c r="AEQ465" s="20"/>
      <c r="AER465" s="20"/>
      <c r="AES465" s="20"/>
      <c r="AET465" s="20"/>
      <c r="AEU465" s="20"/>
      <c r="AEV465" s="20"/>
      <c r="AEW465" s="20"/>
      <c r="AEX465" s="20"/>
      <c r="AEY465" s="20"/>
      <c r="AEZ465" s="20"/>
      <c r="AFA465" s="20"/>
      <c r="AFB465" s="20"/>
      <c r="AFC465" s="20"/>
      <c r="AFD465" s="20"/>
      <c r="AFE465" s="20"/>
      <c r="AFF465" s="20"/>
      <c r="AFG465" s="20"/>
      <c r="AFH465" s="20"/>
      <c r="AFI465" s="20"/>
      <c r="AFJ465" s="20"/>
      <c r="AFK465" s="20"/>
      <c r="AFL465" s="20"/>
      <c r="AFM465" s="20"/>
      <c r="AFN465" s="20"/>
      <c r="AFO465" s="20"/>
      <c r="AFP465" s="20"/>
      <c r="AFQ465" s="20"/>
      <c r="AFR465" s="20"/>
      <c r="AFS465" s="20"/>
      <c r="AFT465" s="20"/>
      <c r="AFU465" s="20"/>
      <c r="AFV465" s="20"/>
      <c r="AFW465" s="20"/>
      <c r="AFX465" s="20"/>
      <c r="AFY465" s="20"/>
      <c r="AFZ465" s="20"/>
      <c r="AGA465" s="20"/>
      <c r="AGB465" s="20"/>
      <c r="AGC465" s="20"/>
      <c r="AGD465" s="20"/>
      <c r="AGE465" s="20"/>
      <c r="AGF465" s="20"/>
      <c r="AGG465" s="20"/>
      <c r="AGH465" s="20"/>
      <c r="AGI465" s="20"/>
      <c r="AGJ465" s="20"/>
      <c r="AGK465" s="20"/>
      <c r="AGL465" s="20"/>
      <c r="AGM465" s="20"/>
      <c r="AGN465" s="20"/>
      <c r="AGO465" s="20"/>
      <c r="AGP465" s="20"/>
      <c r="AGQ465" s="20"/>
      <c r="AGR465" s="20"/>
      <c r="AGS465" s="20"/>
      <c r="AGT465" s="20"/>
      <c r="AGU465" s="20"/>
      <c r="AGV465" s="20"/>
      <c r="AGW465" s="20"/>
      <c r="AGX465" s="20"/>
      <c r="AGY465" s="20"/>
      <c r="AGZ465" s="20"/>
      <c r="AHA465" s="20"/>
      <c r="AHB465" s="20"/>
      <c r="AHC465" s="20"/>
      <c r="AHD465" s="20"/>
      <c r="AHE465" s="20"/>
      <c r="AHF465" s="20"/>
      <c r="AHG465" s="20"/>
      <c r="AHH465" s="20"/>
      <c r="AHI465" s="20"/>
      <c r="AHJ465" s="20"/>
      <c r="AHK465" s="20"/>
      <c r="AHL465" s="20"/>
      <c r="AHM465" s="20"/>
      <c r="AHN465" s="20"/>
      <c r="AHO465" s="20"/>
      <c r="AHP465" s="20"/>
      <c r="AHQ465" s="20"/>
      <c r="AHR465" s="20"/>
      <c r="AHS465" s="20"/>
      <c r="AHT465" s="20"/>
      <c r="AHU465" s="20"/>
      <c r="AHV465" s="20"/>
      <c r="AHW465" s="20"/>
      <c r="AHX465" s="20"/>
      <c r="AHY465" s="20"/>
      <c r="AHZ465" s="20"/>
      <c r="AIA465" s="20"/>
      <c r="AIB465" s="20"/>
      <c r="AIC465" s="20"/>
      <c r="AID465" s="20"/>
      <c r="AIE465" s="20"/>
      <c r="AIF465" s="20"/>
      <c r="AIG465" s="20"/>
      <c r="AIH465" s="20"/>
      <c r="AII465" s="20"/>
      <c r="AIJ465" s="20"/>
      <c r="AIK465" s="20"/>
      <c r="AIL465" s="20"/>
      <c r="AIM465" s="20"/>
      <c r="AIN465" s="20"/>
      <c r="AIO465" s="20"/>
      <c r="AIP465" s="20"/>
      <c r="AIQ465" s="20"/>
      <c r="AIR465" s="20"/>
      <c r="AIS465" s="20"/>
      <c r="AIT465" s="20"/>
      <c r="AIU465" s="20"/>
      <c r="AIV465" s="20"/>
      <c r="AIW465" s="20"/>
      <c r="AIX465" s="20"/>
      <c r="AIY465" s="20"/>
      <c r="AIZ465" s="20"/>
      <c r="AJA465" s="20"/>
      <c r="AJB465" s="20"/>
      <c r="AJC465" s="20"/>
      <c r="AJD465" s="20"/>
      <c r="AJE465" s="20"/>
      <c r="AJF465" s="20"/>
      <c r="AJG465" s="20"/>
      <c r="AJH465" s="20"/>
      <c r="AJI465" s="20"/>
      <c r="AJJ465" s="20"/>
      <c r="AJK465" s="20"/>
      <c r="AJL465" s="20"/>
      <c r="AJM465" s="20"/>
      <c r="AJN465" s="20"/>
      <c r="AJO465" s="20"/>
      <c r="AJP465" s="20"/>
      <c r="AJQ465" s="20"/>
      <c r="AJR465" s="20"/>
      <c r="AJS465" s="20"/>
      <c r="AJT465" s="20"/>
      <c r="AJU465" s="20"/>
      <c r="AJV465" s="20"/>
      <c r="AJW465" s="20"/>
      <c r="AJX465" s="20"/>
      <c r="AJY465" s="20"/>
      <c r="AJZ465" s="20"/>
      <c r="AKA465" s="20"/>
      <c r="AKB465" s="20"/>
      <c r="AKC465" s="20"/>
      <c r="AKD465" s="20"/>
      <c r="AKE465" s="20"/>
      <c r="AKF465" s="20"/>
      <c r="AKG465" s="20"/>
      <c r="AKH465" s="20"/>
      <c r="AKI465" s="20"/>
      <c r="AKJ465" s="20"/>
      <c r="AKK465" s="20"/>
      <c r="AKL465" s="20"/>
      <c r="AKM465" s="20"/>
      <c r="AKN465" s="20"/>
      <c r="AKO465" s="20"/>
      <c r="AKP465" s="20"/>
      <c r="AKQ465" s="20"/>
      <c r="AKR465" s="20"/>
      <c r="AKS465" s="20"/>
      <c r="AKT465" s="20"/>
      <c r="AKU465" s="20"/>
      <c r="AKV465" s="20"/>
      <c r="AKW465" s="20"/>
      <c r="AKX465" s="20"/>
      <c r="AKY465" s="20"/>
      <c r="AKZ465" s="20"/>
      <c r="ALA465" s="20"/>
      <c r="ALB465" s="20"/>
      <c r="ALC465" s="20"/>
      <c r="ALD465" s="20"/>
      <c r="ALE465" s="20"/>
      <c r="ALF465" s="20"/>
      <c r="ALG465" s="20"/>
      <c r="ALH465" s="20"/>
      <c r="ALI465" s="20"/>
      <c r="ALJ465" s="20"/>
      <c r="ALK465" s="20"/>
      <c r="ALL465" s="20"/>
    </row>
    <row r="466" spans="1:1000" ht="17.25" customHeight="1">
      <c r="A466" s="71" t="s">
        <v>21</v>
      </c>
      <c r="B466" s="67" t="d">
        <v>2026-02-27</v>
      </c>
      <c r="C466" s="68" t="s">
        <v>1423</v>
      </c>
      <c r="D466" s="68" t="s">
        <v>18</v>
      </c>
      <c r="E466" s="68" t="s">
        <v>1424</v>
      </c>
      <c r="F466" s="69" t="s">
        <v>1425</v>
      </c>
      <c r="G466" s="70" t="s">
        <v>1426</v>
      </c>
      <c r="H466" s="70" t="s">
        <v>128</v>
      </c>
      <c r="I466" s="70" t="s">
        <v>1427</v>
      </c>
      <c r="J466" s="68" t="s">
        <v>1428</v>
      </c>
      <c r="K466" s="30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  <c r="EZ466" s="6"/>
      <c r="FA466" s="6"/>
      <c r="FB466" s="6"/>
      <c r="FC466" s="6"/>
      <c r="FD466" s="6"/>
      <c r="FE466" s="6"/>
      <c r="FF466" s="6"/>
      <c r="FG466" s="6"/>
      <c r="FH466" s="6"/>
      <c r="FI466" s="6"/>
      <c r="FJ466" s="6"/>
      <c r="FK466" s="6"/>
      <c r="FL466" s="6"/>
      <c r="FM466" s="6"/>
      <c r="FN466" s="6"/>
      <c r="FO466" s="6"/>
      <c r="FP466" s="6"/>
      <c r="FQ466" s="6"/>
      <c r="FR466" s="6"/>
      <c r="FS466" s="6"/>
      <c r="FT466" s="6"/>
      <c r="FU466" s="6"/>
      <c r="FV466" s="6"/>
      <c r="FW466" s="6"/>
      <c r="FX466" s="6"/>
      <c r="FY466" s="6"/>
      <c r="FZ466" s="6"/>
      <c r="GA466" s="6"/>
      <c r="GB466" s="6"/>
      <c r="GC466" s="6"/>
      <c r="GD466" s="6"/>
      <c r="GE466" s="6"/>
      <c r="GF466" s="6"/>
      <c r="GG466" s="6"/>
      <c r="GH466" s="6"/>
      <c r="GI466" s="6"/>
      <c r="GJ466" s="6"/>
      <c r="GK466" s="6"/>
      <c r="GL466" s="6"/>
      <c r="GM466" s="6"/>
      <c r="GN466" s="6"/>
      <c r="GO466" s="6"/>
      <c r="GP466" s="6"/>
      <c r="GQ466" s="6"/>
      <c r="GR466" s="6"/>
      <c r="GS466" s="6"/>
      <c r="GT466" s="6"/>
      <c r="GU466" s="6"/>
      <c r="GV466" s="6"/>
      <c r="GW466" s="6"/>
      <c r="GX466" s="6"/>
      <c r="GY466" s="6"/>
      <c r="GZ466" s="6"/>
      <c r="HA466" s="6"/>
      <c r="HB466" s="6"/>
      <c r="HC466" s="6"/>
      <c r="HD466" s="6"/>
      <c r="HE466" s="6"/>
      <c r="HF466" s="6"/>
      <c r="HG466" s="6"/>
      <c r="HH466" s="6"/>
      <c r="HI466" s="6"/>
      <c r="HJ466" s="6"/>
      <c r="HK466" s="6"/>
      <c r="HL466" s="6"/>
      <c r="HM466" s="6"/>
      <c r="HN466" s="6"/>
      <c r="HO466" s="6"/>
      <c r="HP466" s="6"/>
      <c r="HQ466" s="6"/>
      <c r="HR466" s="6"/>
      <c r="HS466" s="6"/>
      <c r="HT466" s="6"/>
      <c r="HU466" s="6"/>
      <c r="HV466" s="6"/>
      <c r="HW466" s="6"/>
      <c r="HX466" s="6"/>
      <c r="HY466" s="21"/>
      <c r="HZ466" s="21"/>
      <c r="IA466" s="21"/>
      <c r="IB466" s="21"/>
      <c r="IC466" s="21"/>
      <c r="ID466" s="21"/>
      <c r="IE466" s="21"/>
      <c r="IF466" s="21"/>
      <c r="IG466" s="21"/>
      <c r="IH466" s="21"/>
      <c r="II466" s="21"/>
      <c r="IJ466" s="21"/>
      <c r="IK466" s="21"/>
      <c r="IL466" s="21"/>
      <c r="IM466" s="21"/>
      <c r="IN466" s="21"/>
      <c r="IO466" s="21"/>
      <c r="IP466" s="21"/>
      <c r="IQ466" s="21"/>
      <c r="IR466" s="21"/>
      <c r="IS466" s="21"/>
      <c r="IT466" s="21"/>
      <c r="IU466" s="21"/>
      <c r="IV466" s="21"/>
      <c r="IW466" s="21"/>
      <c r="IX466" s="21"/>
      <c r="IY466" s="21"/>
      <c r="IZ466" s="21"/>
      <c r="JA466" s="21"/>
      <c r="JB466" s="21"/>
      <c r="JC466" s="21"/>
      <c r="JD466" s="21"/>
      <c r="JE466" s="21"/>
      <c r="JF466" s="21"/>
      <c r="JG466" s="21"/>
      <c r="JH466" s="21"/>
      <c r="JI466" s="21"/>
      <c r="JJ466" s="21"/>
      <c r="JK466" s="21"/>
      <c r="JL466" s="21"/>
      <c r="JM466" s="21"/>
      <c r="JN466" s="21"/>
      <c r="JO466" s="21"/>
      <c r="JP466" s="21"/>
      <c r="JQ466" s="21"/>
      <c r="JR466" s="21"/>
      <c r="JS466" s="21"/>
      <c r="JT466" s="21"/>
      <c r="JU466" s="21"/>
      <c r="JV466" s="21"/>
      <c r="JW466" s="21"/>
      <c r="JX466" s="21"/>
      <c r="JY466" s="21"/>
      <c r="JZ466" s="21"/>
      <c r="KA466" s="21"/>
      <c r="KB466" s="21"/>
      <c r="KC466" s="21"/>
      <c r="KD466" s="21"/>
      <c r="KE466" s="21"/>
      <c r="KF466" s="21"/>
      <c r="KG466" s="21"/>
      <c r="KH466" s="21"/>
      <c r="KI466" s="21"/>
      <c r="KJ466" s="21"/>
      <c r="KK466" s="21"/>
      <c r="KL466" s="21"/>
      <c r="KM466" s="21"/>
      <c r="KN466" s="21"/>
      <c r="KO466" s="21"/>
      <c r="KP466" s="21"/>
      <c r="KQ466" s="21"/>
      <c r="KR466" s="21"/>
      <c r="KS466" s="21"/>
      <c r="KT466" s="21"/>
      <c r="KU466" s="21"/>
      <c r="KV466" s="21"/>
      <c r="KW466" s="21"/>
      <c r="KX466" s="21"/>
      <c r="KY466" s="21"/>
      <c r="KZ466" s="21"/>
      <c r="LA466" s="21"/>
      <c r="LB466" s="21"/>
      <c r="LC466" s="21"/>
      <c r="LD466" s="21"/>
      <c r="LE466" s="21"/>
      <c r="LF466" s="21"/>
      <c r="LG466" s="21"/>
      <c r="LH466" s="21"/>
      <c r="LI466" s="21"/>
      <c r="LJ466" s="21"/>
      <c r="LK466" s="21"/>
      <c r="LL466" s="21"/>
      <c r="LM466" s="21"/>
      <c r="LN466" s="21"/>
      <c r="LO466" s="21"/>
      <c r="LP466" s="21"/>
      <c r="LQ466" s="21"/>
      <c r="LR466" s="21"/>
      <c r="LS466" s="21"/>
      <c r="LT466" s="21"/>
      <c r="LU466" s="21"/>
      <c r="LV466" s="21"/>
      <c r="LW466" s="21"/>
      <c r="LX466" s="21"/>
      <c r="LY466" s="21"/>
      <c r="LZ466" s="21"/>
      <c r="MA466" s="21"/>
      <c r="MB466" s="21"/>
      <c r="MC466" s="21"/>
      <c r="MD466" s="21"/>
      <c r="ME466" s="21"/>
      <c r="MF466" s="21"/>
      <c r="MG466" s="21"/>
      <c r="MH466" s="21"/>
      <c r="MI466" s="21"/>
      <c r="MJ466" s="21"/>
      <c r="MK466" s="21"/>
      <c r="ML466" s="21"/>
      <c r="MM466" s="21"/>
      <c r="MN466" s="21"/>
      <c r="MO466" s="21"/>
      <c r="MP466" s="21"/>
      <c r="MQ466" s="21"/>
      <c r="MR466" s="21"/>
      <c r="MS466" s="21"/>
      <c r="MT466" s="21"/>
      <c r="MU466" s="21"/>
      <c r="MV466" s="21"/>
      <c r="MW466" s="21"/>
      <c r="MX466" s="21"/>
      <c r="MY466" s="21"/>
      <c r="MZ466" s="21"/>
      <c r="NA466" s="21"/>
      <c r="NB466" s="21"/>
      <c r="NC466" s="21"/>
      <c r="ND466" s="21"/>
      <c r="NE466" s="21"/>
      <c r="NF466" s="21"/>
      <c r="NG466" s="21"/>
      <c r="NH466" s="21"/>
      <c r="NI466" s="21"/>
      <c r="NJ466" s="21"/>
      <c r="NK466" s="21"/>
      <c r="NL466" s="21"/>
      <c r="NM466" s="21"/>
      <c r="NN466" s="21"/>
      <c r="NO466" s="21"/>
      <c r="NP466" s="21"/>
      <c r="NQ466" s="21"/>
      <c r="NR466" s="21"/>
      <c r="NS466" s="21"/>
      <c r="NT466" s="21"/>
      <c r="NU466" s="21"/>
      <c r="NV466" s="21"/>
      <c r="NW466" s="21"/>
      <c r="NX466" s="21"/>
      <c r="NY466" s="21"/>
      <c r="NZ466" s="21"/>
      <c r="OA466" s="21"/>
      <c r="OB466" s="21"/>
      <c r="OC466" s="21"/>
      <c r="OD466" s="21"/>
      <c r="OE466" s="21"/>
      <c r="OF466" s="21"/>
      <c r="OG466" s="21"/>
      <c r="OH466" s="21"/>
      <c r="OI466" s="21"/>
      <c r="OJ466" s="21"/>
      <c r="OK466" s="21"/>
      <c r="OL466" s="21"/>
      <c r="OM466" s="21"/>
      <c r="ON466" s="21"/>
      <c r="OO466" s="21"/>
      <c r="OP466" s="21"/>
      <c r="OQ466" s="21"/>
      <c r="OR466" s="21"/>
      <c r="OS466" s="21"/>
      <c r="OT466" s="21"/>
      <c r="OU466" s="21"/>
      <c r="OV466" s="21"/>
      <c r="OW466" s="21"/>
      <c r="OX466" s="21"/>
      <c r="OY466" s="21"/>
      <c r="OZ466" s="21"/>
      <c r="PA466" s="21"/>
      <c r="PB466" s="21"/>
      <c r="PC466" s="21"/>
      <c r="PD466" s="21"/>
      <c r="PE466" s="21"/>
      <c r="PF466" s="21"/>
      <c r="PG466" s="21"/>
      <c r="PH466" s="21"/>
      <c r="PI466" s="21"/>
      <c r="PJ466" s="21"/>
      <c r="PK466" s="21"/>
      <c r="PL466" s="21"/>
      <c r="PM466" s="21"/>
      <c r="PN466" s="21"/>
      <c r="PO466" s="21"/>
      <c r="PP466" s="21"/>
      <c r="PQ466" s="21"/>
      <c r="PR466" s="21"/>
      <c r="PS466" s="21"/>
      <c r="PT466" s="21"/>
      <c r="PU466" s="21"/>
      <c r="PV466" s="21"/>
      <c r="PW466" s="21"/>
      <c r="PX466" s="21"/>
      <c r="PY466" s="21"/>
      <c r="PZ466" s="21"/>
      <c r="QA466" s="21"/>
      <c r="QB466" s="21"/>
      <c r="QC466" s="21"/>
      <c r="QD466" s="21"/>
      <c r="QE466" s="21"/>
      <c r="QF466" s="21"/>
      <c r="QG466" s="21"/>
      <c r="QH466" s="21"/>
      <c r="QI466" s="21"/>
      <c r="QJ466" s="21"/>
      <c r="QK466" s="21"/>
      <c r="QL466" s="21"/>
      <c r="QM466" s="21"/>
      <c r="QN466" s="21"/>
      <c r="QO466" s="21"/>
      <c r="QP466" s="21"/>
      <c r="QQ466" s="21"/>
      <c r="QR466" s="21"/>
      <c r="QS466" s="21"/>
      <c r="QT466" s="21"/>
      <c r="QU466" s="21"/>
      <c r="QV466" s="21"/>
      <c r="QW466" s="21"/>
      <c r="QX466" s="21"/>
      <c r="QY466" s="21"/>
      <c r="QZ466" s="21"/>
      <c r="RA466" s="21"/>
      <c r="RB466" s="21"/>
      <c r="RC466" s="21"/>
      <c r="RD466" s="21"/>
      <c r="RE466" s="21"/>
      <c r="RF466" s="21"/>
      <c r="RG466" s="21"/>
      <c r="RH466" s="21"/>
      <c r="RI466" s="21"/>
      <c r="RJ466" s="21"/>
      <c r="RK466" s="21"/>
      <c r="RL466" s="21"/>
      <c r="RM466" s="21"/>
      <c r="RN466" s="21"/>
      <c r="RO466" s="21"/>
      <c r="RP466" s="21"/>
      <c r="RQ466" s="21"/>
      <c r="RR466" s="21"/>
      <c r="RS466" s="21"/>
      <c r="RT466" s="21"/>
      <c r="RU466" s="21"/>
      <c r="RV466" s="21"/>
      <c r="RW466" s="21"/>
      <c r="RX466" s="21"/>
      <c r="RY466" s="21"/>
      <c r="RZ466" s="21"/>
      <c r="SA466" s="21"/>
      <c r="SB466" s="21"/>
      <c r="SC466" s="21"/>
      <c r="SD466" s="21"/>
      <c r="SE466" s="21"/>
      <c r="SF466" s="21"/>
      <c r="SG466" s="21"/>
      <c r="SH466" s="21"/>
      <c r="SI466" s="21"/>
      <c r="SJ466" s="21"/>
      <c r="SK466" s="21"/>
      <c r="SL466" s="21"/>
      <c r="SM466" s="21"/>
      <c r="SN466" s="21"/>
      <c r="SO466" s="21"/>
      <c r="SP466" s="21"/>
      <c r="SQ466" s="21"/>
      <c r="SR466" s="21"/>
      <c r="SS466" s="21"/>
      <c r="ST466" s="21"/>
      <c r="SU466" s="21"/>
      <c r="SV466" s="21"/>
      <c r="SW466" s="21"/>
      <c r="SX466" s="21"/>
      <c r="SY466" s="21"/>
      <c r="SZ466" s="21"/>
      <c r="TA466" s="21"/>
      <c r="TB466" s="21"/>
      <c r="TC466" s="21"/>
      <c r="TD466" s="21"/>
      <c r="TE466" s="21"/>
      <c r="TF466" s="21"/>
      <c r="TG466" s="21"/>
      <c r="TH466" s="21"/>
      <c r="TI466" s="21"/>
      <c r="TJ466" s="21"/>
      <c r="TK466" s="21"/>
      <c r="TL466" s="21"/>
      <c r="TM466" s="21"/>
      <c r="TN466" s="21"/>
      <c r="TO466" s="21"/>
      <c r="TP466" s="21"/>
      <c r="TQ466" s="21"/>
      <c r="TR466" s="21"/>
      <c r="TS466" s="21"/>
      <c r="TT466" s="21"/>
      <c r="TU466" s="21"/>
      <c r="TV466" s="21"/>
      <c r="TW466" s="21"/>
      <c r="TX466" s="21"/>
      <c r="TY466" s="21"/>
      <c r="TZ466" s="21"/>
      <c r="UA466" s="21"/>
      <c r="UB466" s="21"/>
      <c r="UC466" s="21"/>
      <c r="UD466" s="21"/>
      <c r="UE466" s="21"/>
      <c r="UF466" s="21"/>
      <c r="UG466" s="21"/>
      <c r="UH466" s="21"/>
      <c r="UI466" s="21"/>
      <c r="UJ466" s="21"/>
      <c r="UK466" s="21"/>
      <c r="UL466" s="21"/>
      <c r="UM466" s="21"/>
      <c r="UN466" s="21"/>
      <c r="UO466" s="21"/>
      <c r="UP466" s="21"/>
      <c r="UQ466" s="21"/>
      <c r="UR466" s="21"/>
      <c r="US466" s="21"/>
      <c r="UT466" s="21"/>
      <c r="UU466" s="21"/>
      <c r="UV466" s="21"/>
      <c r="UW466" s="21"/>
      <c r="UX466" s="21"/>
      <c r="UY466" s="21"/>
      <c r="UZ466" s="21"/>
      <c r="VA466" s="21"/>
      <c r="VB466" s="21"/>
      <c r="VC466" s="21"/>
      <c r="VD466" s="21"/>
      <c r="VE466" s="21"/>
      <c r="VF466" s="21"/>
      <c r="VG466" s="21"/>
      <c r="VH466" s="21"/>
      <c r="VI466" s="21"/>
      <c r="VJ466" s="21"/>
      <c r="VK466" s="21"/>
      <c r="VL466" s="21"/>
      <c r="VM466" s="21"/>
      <c r="VN466" s="21"/>
      <c r="VO466" s="21"/>
      <c r="VP466" s="21"/>
      <c r="VQ466" s="21"/>
      <c r="VR466" s="21"/>
      <c r="VS466" s="21"/>
      <c r="VT466" s="21"/>
      <c r="VU466" s="21"/>
      <c r="VV466" s="21"/>
      <c r="VW466" s="21"/>
      <c r="VX466" s="21"/>
      <c r="VY466" s="21"/>
      <c r="VZ466" s="21"/>
      <c r="WA466" s="21"/>
      <c r="WB466" s="21"/>
      <c r="WC466" s="21"/>
      <c r="WD466" s="21"/>
      <c r="WE466" s="21"/>
      <c r="WF466" s="21"/>
      <c r="WG466" s="21"/>
      <c r="WH466" s="21"/>
      <c r="WI466" s="21"/>
      <c r="WJ466" s="21"/>
      <c r="WK466" s="21"/>
      <c r="WL466" s="21"/>
      <c r="WM466" s="21"/>
      <c r="WN466" s="21"/>
      <c r="WO466" s="21"/>
      <c r="WP466" s="21"/>
      <c r="WQ466" s="21"/>
      <c r="WR466" s="21"/>
      <c r="WS466" s="21"/>
      <c r="WT466" s="21"/>
      <c r="WU466" s="21"/>
      <c r="WV466" s="21"/>
      <c r="WW466" s="21"/>
      <c r="WX466" s="21"/>
      <c r="WY466" s="21"/>
      <c r="WZ466" s="21"/>
      <c r="XA466" s="21"/>
      <c r="XB466" s="21"/>
      <c r="XC466" s="21"/>
      <c r="XD466" s="21"/>
      <c r="XE466" s="21"/>
      <c r="XF466" s="21"/>
      <c r="XG466" s="21"/>
      <c r="XH466" s="21"/>
      <c r="XI466" s="21"/>
      <c r="XJ466" s="21"/>
      <c r="XK466" s="21"/>
      <c r="XL466" s="21"/>
      <c r="XM466" s="21"/>
      <c r="XN466" s="21"/>
      <c r="XO466" s="21"/>
      <c r="XP466" s="21"/>
      <c r="XQ466" s="21"/>
      <c r="XR466" s="21"/>
      <c r="XS466" s="21"/>
      <c r="XT466" s="21"/>
      <c r="XU466" s="21"/>
      <c r="XV466" s="21"/>
      <c r="XW466" s="21"/>
      <c r="XX466" s="21"/>
      <c r="XY466" s="21"/>
      <c r="XZ466" s="21"/>
      <c r="YA466" s="21"/>
      <c r="YB466" s="21"/>
      <c r="YC466" s="21"/>
      <c r="YD466" s="21"/>
      <c r="YE466" s="21"/>
      <c r="YF466" s="21"/>
      <c r="YG466" s="21"/>
      <c r="YH466" s="21"/>
      <c r="YI466" s="21"/>
      <c r="YJ466" s="21"/>
      <c r="YK466" s="21"/>
      <c r="YL466" s="21"/>
      <c r="YM466" s="21"/>
      <c r="YN466" s="21"/>
      <c r="YO466" s="21"/>
      <c r="YP466" s="21"/>
      <c r="YQ466" s="21"/>
      <c r="YR466" s="21"/>
      <c r="YS466" s="21"/>
      <c r="YT466" s="21"/>
      <c r="YU466" s="21"/>
      <c r="YV466" s="21"/>
      <c r="YW466" s="21"/>
      <c r="YX466" s="21"/>
      <c r="YY466" s="21"/>
      <c r="YZ466" s="21"/>
      <c r="ZA466" s="21"/>
      <c r="ZB466" s="21"/>
      <c r="ZC466" s="21"/>
      <c r="ZD466" s="21"/>
      <c r="ZE466" s="21"/>
      <c r="ZF466" s="21"/>
      <c r="ZG466" s="21"/>
      <c r="ZH466" s="21"/>
      <c r="ZI466" s="21"/>
      <c r="ZJ466" s="21"/>
      <c r="ZK466" s="21"/>
      <c r="ZL466" s="21"/>
      <c r="ZM466" s="21"/>
      <c r="ZN466" s="21"/>
      <c r="ZO466" s="21"/>
      <c r="ZP466" s="21"/>
      <c r="ZQ466" s="21"/>
      <c r="ZR466" s="21"/>
      <c r="ZS466" s="21"/>
      <c r="ZT466" s="21"/>
      <c r="ZU466" s="21"/>
      <c r="ZV466" s="21"/>
      <c r="ZW466" s="21"/>
      <c r="ZX466" s="21"/>
      <c r="ZY466" s="21"/>
      <c r="ZZ466" s="21"/>
      <c r="AAA466" s="21"/>
      <c r="AAB466" s="21"/>
      <c r="AAC466" s="21"/>
      <c r="AAD466" s="21"/>
      <c r="AAE466" s="21"/>
      <c r="AAF466" s="21"/>
      <c r="AAG466" s="21"/>
      <c r="AAH466" s="21"/>
      <c r="AAI466" s="21"/>
      <c r="AAJ466" s="21"/>
      <c r="AAK466" s="21"/>
      <c r="AAL466" s="21"/>
      <c r="AAM466" s="21"/>
      <c r="AAN466" s="21"/>
      <c r="AAO466" s="21"/>
      <c r="AAP466" s="21"/>
      <c r="AAQ466" s="21"/>
      <c r="AAR466" s="21"/>
      <c r="AAS466" s="21"/>
      <c r="AAT466" s="21"/>
      <c r="AAU466" s="21"/>
      <c r="AAV466" s="21"/>
      <c r="AAW466" s="21"/>
      <c r="AAX466" s="21"/>
      <c r="AAY466" s="21"/>
      <c r="AAZ466" s="21"/>
      <c r="ABA466" s="21"/>
      <c r="ABB466" s="21"/>
      <c r="ABC466" s="21"/>
      <c r="ABD466" s="21"/>
      <c r="ABE466" s="21"/>
      <c r="ABF466" s="21"/>
      <c r="ABG466" s="21"/>
      <c r="ABH466" s="21"/>
      <c r="ABI466" s="21"/>
      <c r="ABJ466" s="21"/>
      <c r="ABK466" s="21"/>
      <c r="ABL466" s="21"/>
      <c r="ABM466" s="21"/>
      <c r="ABN466" s="21"/>
      <c r="ABO466" s="21"/>
      <c r="ABP466" s="21"/>
      <c r="ABQ466" s="21"/>
      <c r="ABR466" s="21"/>
      <c r="ABS466" s="21"/>
      <c r="ABT466" s="21"/>
      <c r="ABU466" s="21"/>
      <c r="ABV466" s="21"/>
      <c r="ABW466" s="21"/>
      <c r="ABX466" s="21"/>
      <c r="ABY466" s="21"/>
      <c r="ABZ466" s="21"/>
      <c r="ACA466" s="21"/>
      <c r="ACB466" s="21"/>
      <c r="ACC466" s="21"/>
      <c r="ACD466" s="21"/>
      <c r="ACE466" s="21"/>
      <c r="ACF466" s="21"/>
      <c r="ACG466" s="21"/>
      <c r="ACH466" s="21"/>
      <c r="ACI466" s="21"/>
      <c r="ACJ466" s="21"/>
      <c r="ACK466" s="21"/>
      <c r="ACL466" s="21"/>
      <c r="ACM466" s="21"/>
      <c r="ACN466" s="21"/>
      <c r="ACO466" s="21"/>
      <c r="ACP466" s="21"/>
      <c r="ACQ466" s="21"/>
      <c r="ACR466" s="21"/>
      <c r="ACS466" s="21"/>
      <c r="ACT466" s="21"/>
      <c r="ACU466" s="21"/>
      <c r="ACV466" s="21"/>
      <c r="ACW466" s="21"/>
      <c r="ACX466" s="21"/>
      <c r="ACY466" s="21"/>
      <c r="ACZ466" s="21"/>
      <c r="ADA466" s="21"/>
      <c r="ADB466" s="21"/>
      <c r="ADC466" s="21"/>
      <c r="ADD466" s="21"/>
      <c r="ADE466" s="21"/>
      <c r="ADF466" s="21"/>
      <c r="ADG466" s="21"/>
      <c r="ADH466" s="21"/>
      <c r="ADI466" s="21"/>
      <c r="ADJ466" s="21"/>
      <c r="ADK466" s="21"/>
      <c r="ADL466" s="21"/>
      <c r="ADM466" s="21"/>
      <c r="ADN466" s="21"/>
      <c r="ADO466" s="21"/>
      <c r="ADP466" s="21"/>
      <c r="ADQ466" s="21"/>
      <c r="ADR466" s="21"/>
      <c r="ADS466" s="21"/>
      <c r="ADT466" s="21"/>
      <c r="ADU466" s="21"/>
      <c r="ADV466" s="21"/>
      <c r="ADW466" s="21"/>
      <c r="ADX466" s="21"/>
      <c r="ADY466" s="21"/>
      <c r="ADZ466" s="21"/>
      <c r="AEA466" s="21"/>
      <c r="AEB466" s="21"/>
      <c r="AEC466" s="21"/>
      <c r="AED466" s="21"/>
      <c r="AEE466" s="21"/>
      <c r="AEF466" s="21"/>
      <c r="AEG466" s="21"/>
      <c r="AEH466" s="21"/>
      <c r="AEI466" s="21"/>
      <c r="AEJ466" s="21"/>
      <c r="AEK466" s="21"/>
      <c r="AEL466" s="21"/>
      <c r="AEM466" s="21"/>
      <c r="AEN466" s="21"/>
      <c r="AEO466" s="21"/>
      <c r="AEP466" s="21"/>
      <c r="AEQ466" s="21"/>
      <c r="AER466" s="21"/>
      <c r="AES466" s="21"/>
      <c r="AET466" s="21"/>
      <c r="AEU466" s="21"/>
      <c r="AEV466" s="21"/>
      <c r="AEW466" s="21"/>
      <c r="AEX466" s="21"/>
      <c r="AEY466" s="21"/>
      <c r="AEZ466" s="21"/>
      <c r="AFA466" s="21"/>
      <c r="AFB466" s="21"/>
      <c r="AFC466" s="21"/>
      <c r="AFD466" s="21"/>
      <c r="AFE466" s="21"/>
      <c r="AFF466" s="21"/>
      <c r="AFG466" s="21"/>
      <c r="AFH466" s="21"/>
      <c r="AFI466" s="21"/>
      <c r="AFJ466" s="21"/>
      <c r="AFK466" s="21"/>
      <c r="AFL466" s="21"/>
      <c r="AFM466" s="21"/>
      <c r="AFN466" s="21"/>
      <c r="AFO466" s="21"/>
      <c r="AFP466" s="21"/>
      <c r="AFQ466" s="21"/>
      <c r="AFR466" s="21"/>
      <c r="AFS466" s="21"/>
      <c r="AFT466" s="21"/>
      <c r="AFU466" s="21"/>
      <c r="AFV466" s="21"/>
      <c r="AFW466" s="21"/>
      <c r="AFX466" s="21"/>
      <c r="AFY466" s="21"/>
      <c r="AFZ466" s="21"/>
      <c r="AGA466" s="21"/>
      <c r="AGB466" s="21"/>
      <c r="AGC466" s="21"/>
      <c r="AGD466" s="21"/>
      <c r="AGE466" s="21"/>
      <c r="AGF466" s="21"/>
      <c r="AGG466" s="21"/>
      <c r="AGH466" s="21"/>
      <c r="AGI466" s="21"/>
      <c r="AGJ466" s="21"/>
      <c r="AGK466" s="21"/>
      <c r="AGL466" s="21"/>
      <c r="AGM466" s="21"/>
      <c r="AGN466" s="21"/>
      <c r="AGO466" s="21"/>
      <c r="AGP466" s="21"/>
      <c r="AGQ466" s="21"/>
      <c r="AGR466" s="21"/>
      <c r="AGS466" s="21"/>
      <c r="AGT466" s="21"/>
      <c r="AGU466" s="21"/>
      <c r="AGV466" s="21"/>
      <c r="AGW466" s="21"/>
      <c r="AGX466" s="21"/>
      <c r="AGY466" s="21"/>
      <c r="AGZ466" s="21"/>
      <c r="AHA466" s="21"/>
      <c r="AHB466" s="21"/>
      <c r="AHC466" s="21"/>
      <c r="AHD466" s="21"/>
      <c r="AHE466" s="21"/>
      <c r="AHF466" s="21"/>
      <c r="AHG466" s="21"/>
      <c r="AHH466" s="21"/>
      <c r="AHI466" s="21"/>
      <c r="AHJ466" s="21"/>
      <c r="AHK466" s="21"/>
      <c r="AHL466" s="21"/>
      <c r="AHM466" s="21"/>
      <c r="AHN466" s="21"/>
      <c r="AHO466" s="21"/>
      <c r="AHP466" s="21"/>
      <c r="AHQ466" s="21"/>
      <c r="AHR466" s="21"/>
      <c r="AHS466" s="21"/>
      <c r="AHT466" s="21"/>
      <c r="AHU466" s="21"/>
      <c r="AHV466" s="21"/>
      <c r="AHW466" s="21"/>
      <c r="AHX466" s="21"/>
      <c r="AHY466" s="21"/>
      <c r="AHZ466" s="21"/>
      <c r="AIA466" s="21"/>
      <c r="AIB466" s="21"/>
      <c r="AIC466" s="21"/>
      <c r="AID466" s="21"/>
      <c r="AIE466" s="21"/>
      <c r="AIF466" s="21"/>
      <c r="AIG466" s="21"/>
      <c r="AIH466" s="21"/>
      <c r="AII466" s="21"/>
      <c r="AIJ466" s="21"/>
      <c r="AIK466" s="21"/>
      <c r="AIL466" s="21"/>
      <c r="AIM466" s="21"/>
      <c r="AIN466" s="21"/>
      <c r="AIO466" s="21"/>
      <c r="AIP466" s="21"/>
      <c r="AIQ466" s="21"/>
      <c r="AIR466" s="21"/>
      <c r="AIS466" s="21"/>
      <c r="AIT466" s="21"/>
      <c r="AIU466" s="21"/>
      <c r="AIV466" s="21"/>
      <c r="AIW466" s="21"/>
      <c r="AIX466" s="21"/>
      <c r="AIY466" s="21"/>
      <c r="AIZ466" s="21"/>
      <c r="AJA466" s="21"/>
      <c r="AJB466" s="21"/>
      <c r="AJC466" s="21"/>
      <c r="AJD466" s="21"/>
      <c r="AJE466" s="21"/>
      <c r="AJF466" s="21"/>
      <c r="AJG466" s="21"/>
      <c r="AJH466" s="21"/>
      <c r="AJI466" s="21"/>
      <c r="AJJ466" s="21"/>
      <c r="AJK466" s="21"/>
      <c r="AJL466" s="21"/>
      <c r="AJM466" s="21"/>
      <c r="AJN466" s="21"/>
      <c r="AJO466" s="21"/>
      <c r="AJP466" s="21"/>
      <c r="AJQ466" s="21"/>
      <c r="AJR466" s="21"/>
      <c r="AJS466" s="21"/>
      <c r="AJT466" s="21"/>
      <c r="AJU466" s="21"/>
      <c r="AJV466" s="21"/>
      <c r="AJW466" s="21"/>
      <c r="AJX466" s="21"/>
      <c r="AJY466" s="21"/>
      <c r="AJZ466" s="21"/>
      <c r="AKA466" s="21"/>
      <c r="AKB466" s="21"/>
      <c r="AKC466" s="21"/>
      <c r="AKD466" s="21"/>
      <c r="AKE466" s="21"/>
      <c r="AKF466" s="21"/>
      <c r="AKG466" s="21"/>
      <c r="AKH466" s="21"/>
      <c r="AKI466" s="21"/>
      <c r="AKJ466" s="21"/>
      <c r="AKK466" s="21"/>
      <c r="AKL466" s="21"/>
      <c r="AKM466" s="21"/>
      <c r="AKN466" s="21"/>
      <c r="AKO466" s="21"/>
      <c r="AKP466" s="21"/>
      <c r="AKQ466" s="21"/>
      <c r="AKR466" s="21"/>
      <c r="AKS466" s="21"/>
      <c r="AKT466" s="21"/>
      <c r="AKU466" s="21"/>
      <c r="AKV466" s="21"/>
      <c r="AKW466" s="21"/>
      <c r="AKX466" s="21"/>
      <c r="AKY466" s="21"/>
      <c r="AKZ466" s="21"/>
      <c r="ALA466" s="21"/>
      <c r="ALB466" s="21"/>
      <c r="ALC466" s="21"/>
      <c r="ALD466" s="21"/>
      <c r="ALE466" s="21"/>
      <c r="ALF466" s="21"/>
      <c r="ALG466" s="21"/>
      <c r="ALH466" s="21"/>
      <c r="ALI466" s="21"/>
      <c r="ALJ466" s="21"/>
      <c r="ALK466" s="21"/>
      <c r="ALL466" s="21"/>
    </row>
    <row r="467" spans="1:1000" ht="17.25" customHeight="1">
      <c r="A467" s="71" t="s">
        <v>21</v>
      </c>
      <c r="B467" s="67" t="d">
        <v>2026-02-27</v>
      </c>
      <c r="C467" s="68" t="s">
        <v>1423</v>
      </c>
      <c r="D467" s="68" t="s">
        <v>16</v>
      </c>
      <c r="E467" s="68" t="s">
        <v>1424</v>
      </c>
      <c r="F467" s="69" t="s">
        <v>1425</v>
      </c>
      <c r="G467" s="70" t="s">
        <v>1442</v>
      </c>
      <c r="H467" s="70" t="s">
        <v>149</v>
      </c>
      <c r="I467" s="70" t="s">
        <v>1443</v>
      </c>
      <c r="J467" s="68" t="s">
        <v>1428</v>
      </c>
      <c r="K467" s="30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  <c r="EZ467" s="6"/>
      <c r="FA467" s="6"/>
      <c r="FB467" s="6"/>
      <c r="FC467" s="6"/>
      <c r="FD467" s="6"/>
      <c r="FE467" s="6"/>
      <c r="FF467" s="6"/>
      <c r="FG467" s="6"/>
      <c r="FH467" s="6"/>
      <c r="FI467" s="6"/>
      <c r="FJ467" s="6"/>
      <c r="FK467" s="6"/>
      <c r="FL467" s="6"/>
      <c r="FM467" s="6"/>
      <c r="FN467" s="6"/>
      <c r="FO467" s="6"/>
      <c r="FP467" s="6"/>
      <c r="FQ467" s="6"/>
      <c r="FR467" s="6"/>
      <c r="FS467" s="6"/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  <c r="HF467" s="6"/>
      <c r="HG467" s="6"/>
      <c r="HH467" s="6"/>
      <c r="HI467" s="6"/>
      <c r="HJ467" s="6"/>
      <c r="HK467" s="6"/>
      <c r="HL467" s="6"/>
      <c r="HM467" s="6"/>
      <c r="HN467" s="6"/>
      <c r="HO467" s="6"/>
      <c r="HP467" s="6"/>
      <c r="HQ467" s="6"/>
      <c r="HR467" s="6"/>
      <c r="HS467" s="6"/>
      <c r="HT467" s="6"/>
      <c r="HU467" s="6"/>
      <c r="HV467" s="6"/>
      <c r="HW467" s="6"/>
      <c r="HX467" s="6"/>
      <c r="HY467" s="21"/>
      <c r="HZ467" s="21"/>
      <c r="IA467" s="21"/>
      <c r="IB467" s="21"/>
      <c r="IC467" s="21"/>
      <c r="ID467" s="21"/>
      <c r="IE467" s="21"/>
      <c r="IF467" s="21"/>
      <c r="IG467" s="21"/>
      <c r="IH467" s="21"/>
      <c r="II467" s="21"/>
      <c r="IJ467" s="21"/>
      <c r="IK467" s="21"/>
      <c r="IL467" s="21"/>
      <c r="IM467" s="21"/>
      <c r="IN467" s="21"/>
      <c r="IO467" s="21"/>
      <c r="IP467" s="21"/>
      <c r="IQ467" s="21"/>
      <c r="IR467" s="21"/>
      <c r="IS467" s="21"/>
      <c r="IT467" s="21"/>
      <c r="IU467" s="21"/>
      <c r="IV467" s="21"/>
      <c r="IW467" s="21"/>
      <c r="IX467" s="21"/>
      <c r="IY467" s="21"/>
      <c r="IZ467" s="21"/>
      <c r="JA467" s="21"/>
      <c r="JB467" s="21"/>
      <c r="JC467" s="21"/>
      <c r="JD467" s="21"/>
      <c r="JE467" s="21"/>
      <c r="JF467" s="21"/>
      <c r="JG467" s="21"/>
      <c r="JH467" s="21"/>
      <c r="JI467" s="21"/>
      <c r="JJ467" s="21"/>
      <c r="JK467" s="21"/>
      <c r="JL467" s="21"/>
      <c r="JM467" s="21"/>
      <c r="JN467" s="21"/>
      <c r="JO467" s="21"/>
      <c r="JP467" s="21"/>
      <c r="JQ467" s="21"/>
      <c r="JR467" s="21"/>
      <c r="JS467" s="21"/>
      <c r="JT467" s="21"/>
      <c r="JU467" s="21"/>
      <c r="JV467" s="21"/>
      <c r="JW467" s="21"/>
      <c r="JX467" s="21"/>
      <c r="JY467" s="21"/>
      <c r="JZ467" s="21"/>
      <c r="KA467" s="21"/>
      <c r="KB467" s="21"/>
      <c r="KC467" s="21"/>
      <c r="KD467" s="21"/>
      <c r="KE467" s="21"/>
      <c r="KF467" s="21"/>
      <c r="KG467" s="21"/>
      <c r="KH467" s="21"/>
      <c r="KI467" s="21"/>
      <c r="KJ467" s="21"/>
      <c r="KK467" s="21"/>
      <c r="KL467" s="21"/>
      <c r="KM467" s="21"/>
      <c r="KN467" s="21"/>
      <c r="KO467" s="21"/>
      <c r="KP467" s="21"/>
      <c r="KQ467" s="21"/>
      <c r="KR467" s="21"/>
      <c r="KS467" s="21"/>
      <c r="KT467" s="21"/>
      <c r="KU467" s="21"/>
      <c r="KV467" s="21"/>
      <c r="KW467" s="21"/>
      <c r="KX467" s="21"/>
      <c r="KY467" s="21"/>
      <c r="KZ467" s="21"/>
      <c r="LA467" s="21"/>
      <c r="LB467" s="21"/>
      <c r="LC467" s="21"/>
      <c r="LD467" s="21"/>
      <c r="LE467" s="21"/>
      <c r="LF467" s="21"/>
      <c r="LG467" s="21"/>
      <c r="LH467" s="21"/>
      <c r="LI467" s="21"/>
      <c r="LJ467" s="21"/>
      <c r="LK467" s="21"/>
      <c r="LL467" s="21"/>
      <c r="LM467" s="21"/>
      <c r="LN467" s="21"/>
      <c r="LO467" s="21"/>
      <c r="LP467" s="21"/>
      <c r="LQ467" s="21"/>
      <c r="LR467" s="21"/>
      <c r="LS467" s="21"/>
      <c r="LT467" s="21"/>
      <c r="LU467" s="21"/>
      <c r="LV467" s="21"/>
      <c r="LW467" s="21"/>
      <c r="LX467" s="21"/>
      <c r="LY467" s="21"/>
      <c r="LZ467" s="21"/>
      <c r="MA467" s="21"/>
      <c r="MB467" s="21"/>
      <c r="MC467" s="21"/>
      <c r="MD467" s="21"/>
      <c r="ME467" s="21"/>
      <c r="MF467" s="21"/>
      <c r="MG467" s="21"/>
      <c r="MH467" s="21"/>
      <c r="MI467" s="21"/>
      <c r="MJ467" s="21"/>
      <c r="MK467" s="21"/>
      <c r="ML467" s="21"/>
      <c r="MM467" s="21"/>
      <c r="MN467" s="21"/>
      <c r="MO467" s="21"/>
      <c r="MP467" s="21"/>
      <c r="MQ467" s="21"/>
      <c r="MR467" s="21"/>
      <c r="MS467" s="21"/>
      <c r="MT467" s="21"/>
      <c r="MU467" s="21"/>
      <c r="MV467" s="21"/>
      <c r="MW467" s="21"/>
      <c r="MX467" s="21"/>
      <c r="MY467" s="21"/>
      <c r="MZ467" s="21"/>
      <c r="NA467" s="21"/>
      <c r="NB467" s="21"/>
      <c r="NC467" s="21"/>
      <c r="ND467" s="21"/>
      <c r="NE467" s="21"/>
      <c r="NF467" s="21"/>
      <c r="NG467" s="21"/>
      <c r="NH467" s="21"/>
      <c r="NI467" s="21"/>
      <c r="NJ467" s="21"/>
      <c r="NK467" s="21"/>
      <c r="NL467" s="21"/>
      <c r="NM467" s="21"/>
      <c r="NN467" s="21"/>
      <c r="NO467" s="21"/>
      <c r="NP467" s="21"/>
      <c r="NQ467" s="21"/>
      <c r="NR467" s="21"/>
      <c r="NS467" s="21"/>
      <c r="NT467" s="21"/>
      <c r="NU467" s="21"/>
      <c r="NV467" s="21"/>
      <c r="NW467" s="21"/>
      <c r="NX467" s="21"/>
      <c r="NY467" s="21"/>
      <c r="NZ467" s="21"/>
      <c r="OA467" s="21"/>
      <c r="OB467" s="21"/>
      <c r="OC467" s="21"/>
      <c r="OD467" s="21"/>
      <c r="OE467" s="21"/>
      <c r="OF467" s="21"/>
      <c r="OG467" s="21"/>
      <c r="OH467" s="21"/>
      <c r="OI467" s="21"/>
      <c r="OJ467" s="21"/>
      <c r="OK467" s="21"/>
      <c r="OL467" s="21"/>
      <c r="OM467" s="21"/>
      <c r="ON467" s="21"/>
      <c r="OO467" s="21"/>
      <c r="OP467" s="21"/>
      <c r="OQ467" s="21"/>
      <c r="OR467" s="21"/>
      <c r="OS467" s="21"/>
      <c r="OT467" s="21"/>
      <c r="OU467" s="21"/>
      <c r="OV467" s="21"/>
      <c r="OW467" s="21"/>
      <c r="OX467" s="21"/>
      <c r="OY467" s="21"/>
      <c r="OZ467" s="21"/>
      <c r="PA467" s="21"/>
      <c r="PB467" s="21"/>
      <c r="PC467" s="21"/>
      <c r="PD467" s="21"/>
      <c r="PE467" s="21"/>
      <c r="PF467" s="21"/>
      <c r="PG467" s="21"/>
      <c r="PH467" s="21"/>
      <c r="PI467" s="21"/>
      <c r="PJ467" s="21"/>
      <c r="PK467" s="21"/>
      <c r="PL467" s="21"/>
      <c r="PM467" s="21"/>
      <c r="PN467" s="21"/>
      <c r="PO467" s="21"/>
      <c r="PP467" s="21"/>
      <c r="PQ467" s="21"/>
      <c r="PR467" s="21"/>
      <c r="PS467" s="21"/>
      <c r="PT467" s="21"/>
      <c r="PU467" s="21"/>
      <c r="PV467" s="21"/>
      <c r="PW467" s="21"/>
      <c r="PX467" s="21"/>
      <c r="PY467" s="21"/>
      <c r="PZ467" s="21"/>
      <c r="QA467" s="21"/>
      <c r="QB467" s="21"/>
      <c r="QC467" s="21"/>
      <c r="QD467" s="21"/>
      <c r="QE467" s="21"/>
      <c r="QF467" s="21"/>
      <c r="QG467" s="21"/>
      <c r="QH467" s="21"/>
      <c r="QI467" s="21"/>
      <c r="QJ467" s="21"/>
      <c r="QK467" s="21"/>
      <c r="QL467" s="21"/>
      <c r="QM467" s="21"/>
      <c r="QN467" s="21"/>
      <c r="QO467" s="21"/>
      <c r="QP467" s="21"/>
      <c r="QQ467" s="21"/>
      <c r="QR467" s="21"/>
      <c r="QS467" s="21"/>
      <c r="QT467" s="21"/>
      <c r="QU467" s="21"/>
      <c r="QV467" s="21"/>
      <c r="QW467" s="21"/>
      <c r="QX467" s="21"/>
      <c r="QY467" s="21"/>
      <c r="QZ467" s="21"/>
      <c r="RA467" s="21"/>
      <c r="RB467" s="21"/>
      <c r="RC467" s="21"/>
      <c r="RD467" s="21"/>
      <c r="RE467" s="21"/>
      <c r="RF467" s="21"/>
      <c r="RG467" s="21"/>
      <c r="RH467" s="21"/>
      <c r="RI467" s="21"/>
      <c r="RJ467" s="21"/>
      <c r="RK467" s="21"/>
      <c r="RL467" s="21"/>
      <c r="RM467" s="21"/>
      <c r="RN467" s="21"/>
      <c r="RO467" s="21"/>
      <c r="RP467" s="21"/>
      <c r="RQ467" s="21"/>
      <c r="RR467" s="21"/>
      <c r="RS467" s="21"/>
      <c r="RT467" s="21"/>
      <c r="RU467" s="21"/>
      <c r="RV467" s="21"/>
      <c r="RW467" s="21"/>
      <c r="RX467" s="21"/>
      <c r="RY467" s="21"/>
      <c r="RZ467" s="21"/>
      <c r="SA467" s="21"/>
      <c r="SB467" s="21"/>
      <c r="SC467" s="21"/>
      <c r="SD467" s="21"/>
      <c r="SE467" s="21"/>
      <c r="SF467" s="21"/>
      <c r="SG467" s="21"/>
      <c r="SH467" s="21"/>
      <c r="SI467" s="21"/>
      <c r="SJ467" s="21"/>
      <c r="SK467" s="21"/>
      <c r="SL467" s="21"/>
      <c r="SM467" s="21"/>
      <c r="SN467" s="21"/>
      <c r="SO467" s="21"/>
      <c r="SP467" s="21"/>
      <c r="SQ467" s="21"/>
      <c r="SR467" s="21"/>
      <c r="SS467" s="21"/>
      <c r="ST467" s="21"/>
      <c r="SU467" s="21"/>
      <c r="SV467" s="21"/>
      <c r="SW467" s="21"/>
      <c r="SX467" s="21"/>
      <c r="SY467" s="21"/>
      <c r="SZ467" s="21"/>
      <c r="TA467" s="21"/>
      <c r="TB467" s="21"/>
      <c r="TC467" s="21"/>
      <c r="TD467" s="21"/>
      <c r="TE467" s="21"/>
      <c r="TF467" s="21"/>
      <c r="TG467" s="21"/>
      <c r="TH467" s="21"/>
      <c r="TI467" s="21"/>
      <c r="TJ467" s="21"/>
      <c r="TK467" s="21"/>
      <c r="TL467" s="21"/>
      <c r="TM467" s="21"/>
      <c r="TN467" s="21"/>
      <c r="TO467" s="21"/>
      <c r="TP467" s="21"/>
      <c r="TQ467" s="21"/>
      <c r="TR467" s="21"/>
      <c r="TS467" s="21"/>
      <c r="TT467" s="21"/>
      <c r="TU467" s="21"/>
      <c r="TV467" s="21"/>
      <c r="TW467" s="21"/>
      <c r="TX467" s="21"/>
      <c r="TY467" s="21"/>
      <c r="TZ467" s="21"/>
      <c r="UA467" s="21"/>
      <c r="UB467" s="21"/>
      <c r="UC467" s="21"/>
      <c r="UD467" s="21"/>
      <c r="UE467" s="21"/>
      <c r="UF467" s="21"/>
      <c r="UG467" s="21"/>
      <c r="UH467" s="21"/>
      <c r="UI467" s="21"/>
      <c r="UJ467" s="21"/>
      <c r="UK467" s="21"/>
      <c r="UL467" s="21"/>
      <c r="UM467" s="21"/>
      <c r="UN467" s="21"/>
      <c r="UO467" s="21"/>
      <c r="UP467" s="21"/>
      <c r="UQ467" s="21"/>
      <c r="UR467" s="21"/>
      <c r="US467" s="21"/>
      <c r="UT467" s="21"/>
      <c r="UU467" s="21"/>
      <c r="UV467" s="21"/>
      <c r="UW467" s="21"/>
      <c r="UX467" s="21"/>
      <c r="UY467" s="21"/>
      <c r="UZ467" s="21"/>
      <c r="VA467" s="21"/>
      <c r="VB467" s="21"/>
      <c r="VC467" s="21"/>
      <c r="VD467" s="21"/>
      <c r="VE467" s="21"/>
      <c r="VF467" s="21"/>
      <c r="VG467" s="21"/>
      <c r="VH467" s="21"/>
      <c r="VI467" s="21"/>
      <c r="VJ467" s="21"/>
      <c r="VK467" s="21"/>
      <c r="VL467" s="21"/>
      <c r="VM467" s="21"/>
      <c r="VN467" s="21"/>
      <c r="VO467" s="21"/>
      <c r="VP467" s="21"/>
      <c r="VQ467" s="21"/>
      <c r="VR467" s="21"/>
      <c r="VS467" s="21"/>
      <c r="VT467" s="21"/>
      <c r="VU467" s="21"/>
      <c r="VV467" s="21"/>
      <c r="VW467" s="21"/>
      <c r="VX467" s="21"/>
      <c r="VY467" s="21"/>
      <c r="VZ467" s="21"/>
      <c r="WA467" s="21"/>
      <c r="WB467" s="21"/>
      <c r="WC467" s="21"/>
      <c r="WD467" s="21"/>
      <c r="WE467" s="21"/>
      <c r="WF467" s="21"/>
      <c r="WG467" s="21"/>
      <c r="WH467" s="21"/>
      <c r="WI467" s="21"/>
      <c r="WJ467" s="21"/>
      <c r="WK467" s="21"/>
      <c r="WL467" s="21"/>
      <c r="WM467" s="21"/>
      <c r="WN467" s="21"/>
      <c r="WO467" s="21"/>
      <c r="WP467" s="21"/>
      <c r="WQ467" s="21"/>
      <c r="WR467" s="21"/>
      <c r="WS467" s="21"/>
      <c r="WT467" s="21"/>
      <c r="WU467" s="21"/>
      <c r="WV467" s="21"/>
      <c r="WW467" s="21"/>
      <c r="WX467" s="21"/>
      <c r="WY467" s="21"/>
      <c r="WZ467" s="21"/>
      <c r="XA467" s="21"/>
      <c r="XB467" s="21"/>
      <c r="XC467" s="21"/>
      <c r="XD467" s="21"/>
      <c r="XE467" s="21"/>
      <c r="XF467" s="21"/>
      <c r="XG467" s="21"/>
      <c r="XH467" s="21"/>
      <c r="XI467" s="21"/>
      <c r="XJ467" s="21"/>
      <c r="XK467" s="21"/>
      <c r="XL467" s="21"/>
      <c r="XM467" s="21"/>
      <c r="XN467" s="21"/>
      <c r="XO467" s="21"/>
      <c r="XP467" s="21"/>
      <c r="XQ467" s="21"/>
      <c r="XR467" s="21"/>
      <c r="XS467" s="21"/>
      <c r="XT467" s="21"/>
      <c r="XU467" s="21"/>
      <c r="XV467" s="21"/>
      <c r="XW467" s="21"/>
      <c r="XX467" s="21"/>
      <c r="XY467" s="21"/>
      <c r="XZ467" s="21"/>
      <c r="YA467" s="21"/>
      <c r="YB467" s="21"/>
      <c r="YC467" s="21"/>
      <c r="YD467" s="21"/>
      <c r="YE467" s="21"/>
      <c r="YF467" s="21"/>
      <c r="YG467" s="21"/>
      <c r="YH467" s="21"/>
      <c r="YI467" s="21"/>
      <c r="YJ467" s="21"/>
      <c r="YK467" s="21"/>
      <c r="YL467" s="21"/>
      <c r="YM467" s="21"/>
      <c r="YN467" s="21"/>
      <c r="YO467" s="21"/>
      <c r="YP467" s="21"/>
      <c r="YQ467" s="21"/>
      <c r="YR467" s="21"/>
      <c r="YS467" s="21"/>
      <c r="YT467" s="21"/>
      <c r="YU467" s="21"/>
      <c r="YV467" s="21"/>
      <c r="YW467" s="21"/>
      <c r="YX467" s="21"/>
      <c r="YY467" s="21"/>
      <c r="YZ467" s="21"/>
      <c r="ZA467" s="21"/>
      <c r="ZB467" s="21"/>
      <c r="ZC467" s="21"/>
      <c r="ZD467" s="21"/>
      <c r="ZE467" s="21"/>
      <c r="ZF467" s="21"/>
      <c r="ZG467" s="21"/>
      <c r="ZH467" s="21"/>
      <c r="ZI467" s="21"/>
      <c r="ZJ467" s="21"/>
      <c r="ZK467" s="21"/>
      <c r="ZL467" s="21"/>
      <c r="ZM467" s="21"/>
      <c r="ZN467" s="21"/>
      <c r="ZO467" s="21"/>
      <c r="ZP467" s="21"/>
      <c r="ZQ467" s="21"/>
      <c r="ZR467" s="21"/>
      <c r="ZS467" s="21"/>
      <c r="ZT467" s="21"/>
      <c r="ZU467" s="21"/>
      <c r="ZV467" s="21"/>
      <c r="ZW467" s="21"/>
      <c r="ZX467" s="21"/>
      <c r="ZY467" s="21"/>
      <c r="ZZ467" s="21"/>
      <c r="AAA467" s="21"/>
      <c r="AAB467" s="21"/>
      <c r="AAC467" s="21"/>
      <c r="AAD467" s="21"/>
      <c r="AAE467" s="21"/>
      <c r="AAF467" s="21"/>
      <c r="AAG467" s="21"/>
      <c r="AAH467" s="21"/>
      <c r="AAI467" s="21"/>
      <c r="AAJ467" s="21"/>
      <c r="AAK467" s="21"/>
      <c r="AAL467" s="21"/>
      <c r="AAM467" s="21"/>
      <c r="AAN467" s="21"/>
      <c r="AAO467" s="21"/>
      <c r="AAP467" s="21"/>
      <c r="AAQ467" s="21"/>
      <c r="AAR467" s="21"/>
      <c r="AAS467" s="21"/>
      <c r="AAT467" s="21"/>
      <c r="AAU467" s="21"/>
      <c r="AAV467" s="21"/>
      <c r="AAW467" s="21"/>
      <c r="AAX467" s="21"/>
      <c r="AAY467" s="21"/>
      <c r="AAZ467" s="21"/>
      <c r="ABA467" s="21"/>
      <c r="ABB467" s="21"/>
      <c r="ABC467" s="21"/>
      <c r="ABD467" s="21"/>
      <c r="ABE467" s="21"/>
      <c r="ABF467" s="21"/>
      <c r="ABG467" s="21"/>
      <c r="ABH467" s="21"/>
      <c r="ABI467" s="21"/>
      <c r="ABJ467" s="21"/>
      <c r="ABK467" s="21"/>
      <c r="ABL467" s="21"/>
      <c r="ABM467" s="21"/>
      <c r="ABN467" s="21"/>
      <c r="ABO467" s="21"/>
      <c r="ABP467" s="21"/>
      <c r="ABQ467" s="21"/>
      <c r="ABR467" s="21"/>
      <c r="ABS467" s="21"/>
      <c r="ABT467" s="21"/>
      <c r="ABU467" s="21"/>
      <c r="ABV467" s="21"/>
      <c r="ABW467" s="21"/>
      <c r="ABX467" s="21"/>
      <c r="ABY467" s="21"/>
      <c r="ABZ467" s="21"/>
      <c r="ACA467" s="21"/>
      <c r="ACB467" s="21"/>
      <c r="ACC467" s="21"/>
      <c r="ACD467" s="21"/>
      <c r="ACE467" s="21"/>
      <c r="ACF467" s="21"/>
      <c r="ACG467" s="21"/>
      <c r="ACH467" s="21"/>
      <c r="ACI467" s="21"/>
      <c r="ACJ467" s="21"/>
      <c r="ACK467" s="21"/>
      <c r="ACL467" s="21"/>
      <c r="ACM467" s="21"/>
      <c r="ACN467" s="21"/>
      <c r="ACO467" s="21"/>
      <c r="ACP467" s="21"/>
      <c r="ACQ467" s="21"/>
      <c r="ACR467" s="21"/>
      <c r="ACS467" s="21"/>
      <c r="ACT467" s="21"/>
      <c r="ACU467" s="21"/>
      <c r="ACV467" s="21"/>
      <c r="ACW467" s="21"/>
      <c r="ACX467" s="21"/>
      <c r="ACY467" s="21"/>
      <c r="ACZ467" s="21"/>
      <c r="ADA467" s="21"/>
      <c r="ADB467" s="21"/>
      <c r="ADC467" s="21"/>
      <c r="ADD467" s="21"/>
      <c r="ADE467" s="21"/>
      <c r="ADF467" s="21"/>
      <c r="ADG467" s="21"/>
      <c r="ADH467" s="21"/>
      <c r="ADI467" s="21"/>
      <c r="ADJ467" s="21"/>
      <c r="ADK467" s="21"/>
      <c r="ADL467" s="21"/>
      <c r="ADM467" s="21"/>
      <c r="ADN467" s="21"/>
      <c r="ADO467" s="21"/>
      <c r="ADP467" s="21"/>
      <c r="ADQ467" s="21"/>
      <c r="ADR467" s="21"/>
      <c r="ADS467" s="21"/>
      <c r="ADT467" s="21"/>
      <c r="ADU467" s="21"/>
      <c r="ADV467" s="21"/>
      <c r="ADW467" s="21"/>
      <c r="ADX467" s="21"/>
      <c r="ADY467" s="21"/>
      <c r="ADZ467" s="21"/>
      <c r="AEA467" s="21"/>
      <c r="AEB467" s="21"/>
      <c r="AEC467" s="21"/>
      <c r="AED467" s="21"/>
      <c r="AEE467" s="21"/>
      <c r="AEF467" s="21"/>
      <c r="AEG467" s="21"/>
      <c r="AEH467" s="21"/>
      <c r="AEI467" s="21"/>
      <c r="AEJ467" s="21"/>
      <c r="AEK467" s="21"/>
      <c r="AEL467" s="21"/>
      <c r="AEM467" s="21"/>
      <c r="AEN467" s="21"/>
      <c r="AEO467" s="21"/>
      <c r="AEP467" s="21"/>
      <c r="AEQ467" s="21"/>
      <c r="AER467" s="21"/>
      <c r="AES467" s="21"/>
      <c r="AET467" s="21"/>
      <c r="AEU467" s="21"/>
      <c r="AEV467" s="21"/>
      <c r="AEW467" s="21"/>
      <c r="AEX467" s="21"/>
      <c r="AEY467" s="21"/>
      <c r="AEZ467" s="21"/>
      <c r="AFA467" s="21"/>
      <c r="AFB467" s="21"/>
      <c r="AFC467" s="21"/>
      <c r="AFD467" s="21"/>
      <c r="AFE467" s="21"/>
      <c r="AFF467" s="21"/>
      <c r="AFG467" s="21"/>
      <c r="AFH467" s="21"/>
      <c r="AFI467" s="21"/>
      <c r="AFJ467" s="21"/>
      <c r="AFK467" s="21"/>
      <c r="AFL467" s="21"/>
      <c r="AFM467" s="21"/>
      <c r="AFN467" s="21"/>
      <c r="AFO467" s="21"/>
      <c r="AFP467" s="21"/>
      <c r="AFQ467" s="21"/>
      <c r="AFR467" s="21"/>
      <c r="AFS467" s="21"/>
      <c r="AFT467" s="21"/>
      <c r="AFU467" s="21"/>
      <c r="AFV467" s="21"/>
      <c r="AFW467" s="21"/>
      <c r="AFX467" s="21"/>
      <c r="AFY467" s="21"/>
      <c r="AFZ467" s="21"/>
      <c r="AGA467" s="21"/>
      <c r="AGB467" s="21"/>
      <c r="AGC467" s="21"/>
      <c r="AGD467" s="21"/>
      <c r="AGE467" s="21"/>
      <c r="AGF467" s="21"/>
      <c r="AGG467" s="21"/>
      <c r="AGH467" s="21"/>
      <c r="AGI467" s="21"/>
      <c r="AGJ467" s="21"/>
      <c r="AGK467" s="21"/>
      <c r="AGL467" s="21"/>
      <c r="AGM467" s="21"/>
      <c r="AGN467" s="21"/>
      <c r="AGO467" s="21"/>
      <c r="AGP467" s="21"/>
      <c r="AGQ467" s="21"/>
      <c r="AGR467" s="21"/>
      <c r="AGS467" s="21"/>
      <c r="AGT467" s="21"/>
      <c r="AGU467" s="21"/>
      <c r="AGV467" s="21"/>
      <c r="AGW467" s="21"/>
      <c r="AGX467" s="21"/>
      <c r="AGY467" s="21"/>
      <c r="AGZ467" s="21"/>
      <c r="AHA467" s="21"/>
      <c r="AHB467" s="21"/>
      <c r="AHC467" s="21"/>
      <c r="AHD467" s="21"/>
      <c r="AHE467" s="21"/>
      <c r="AHF467" s="21"/>
      <c r="AHG467" s="21"/>
      <c r="AHH467" s="21"/>
      <c r="AHI467" s="21"/>
      <c r="AHJ467" s="21"/>
      <c r="AHK467" s="21"/>
      <c r="AHL467" s="21"/>
      <c r="AHM467" s="21"/>
      <c r="AHN467" s="21"/>
      <c r="AHO467" s="21"/>
      <c r="AHP467" s="21"/>
      <c r="AHQ467" s="21"/>
      <c r="AHR467" s="21"/>
      <c r="AHS467" s="21"/>
      <c r="AHT467" s="21"/>
      <c r="AHU467" s="21"/>
      <c r="AHV467" s="21"/>
      <c r="AHW467" s="21"/>
      <c r="AHX467" s="21"/>
      <c r="AHY467" s="21"/>
      <c r="AHZ467" s="21"/>
      <c r="AIA467" s="21"/>
      <c r="AIB467" s="21"/>
      <c r="AIC467" s="21"/>
      <c r="AID467" s="21"/>
      <c r="AIE467" s="21"/>
      <c r="AIF467" s="21"/>
      <c r="AIG467" s="21"/>
      <c r="AIH467" s="21"/>
      <c r="AII467" s="21"/>
      <c r="AIJ467" s="21"/>
      <c r="AIK467" s="21"/>
      <c r="AIL467" s="21"/>
      <c r="AIM467" s="21"/>
      <c r="AIN467" s="21"/>
      <c r="AIO467" s="21"/>
      <c r="AIP467" s="21"/>
      <c r="AIQ467" s="21"/>
      <c r="AIR467" s="21"/>
      <c r="AIS467" s="21"/>
      <c r="AIT467" s="21"/>
      <c r="AIU467" s="21"/>
      <c r="AIV467" s="21"/>
      <c r="AIW467" s="21"/>
      <c r="AIX467" s="21"/>
      <c r="AIY467" s="21"/>
      <c r="AIZ467" s="21"/>
      <c r="AJA467" s="21"/>
      <c r="AJB467" s="21"/>
      <c r="AJC467" s="21"/>
      <c r="AJD467" s="21"/>
      <c r="AJE467" s="21"/>
      <c r="AJF467" s="21"/>
      <c r="AJG467" s="21"/>
      <c r="AJH467" s="21"/>
      <c r="AJI467" s="21"/>
      <c r="AJJ467" s="21"/>
      <c r="AJK467" s="21"/>
      <c r="AJL467" s="21"/>
      <c r="AJM467" s="21"/>
      <c r="AJN467" s="21"/>
      <c r="AJO467" s="21"/>
      <c r="AJP467" s="21"/>
      <c r="AJQ467" s="21"/>
      <c r="AJR467" s="21"/>
      <c r="AJS467" s="21"/>
      <c r="AJT467" s="21"/>
      <c r="AJU467" s="21"/>
      <c r="AJV467" s="21"/>
      <c r="AJW467" s="21"/>
      <c r="AJX467" s="21"/>
      <c r="AJY467" s="21"/>
      <c r="AJZ467" s="21"/>
      <c r="AKA467" s="21"/>
      <c r="AKB467" s="21"/>
      <c r="AKC467" s="21"/>
      <c r="AKD467" s="21"/>
      <c r="AKE467" s="21"/>
      <c r="AKF467" s="21"/>
      <c r="AKG467" s="21"/>
      <c r="AKH467" s="21"/>
      <c r="AKI467" s="21"/>
      <c r="AKJ467" s="21"/>
      <c r="AKK467" s="21"/>
      <c r="AKL467" s="21"/>
      <c r="AKM467" s="21"/>
      <c r="AKN467" s="21"/>
      <c r="AKO467" s="21"/>
      <c r="AKP467" s="21"/>
      <c r="AKQ467" s="21"/>
      <c r="AKR467" s="21"/>
      <c r="AKS467" s="21"/>
      <c r="AKT467" s="21"/>
      <c r="AKU467" s="21"/>
      <c r="AKV467" s="21"/>
      <c r="AKW467" s="21"/>
      <c r="AKX467" s="21"/>
      <c r="AKY467" s="21"/>
      <c r="AKZ467" s="21"/>
      <c r="ALA467" s="21"/>
      <c r="ALB467" s="21"/>
      <c r="ALC467" s="21"/>
      <c r="ALD467" s="21"/>
      <c r="ALE467" s="21"/>
      <c r="ALF467" s="21"/>
      <c r="ALG467" s="21"/>
      <c r="ALH467" s="21"/>
      <c r="ALI467" s="21"/>
      <c r="ALJ467" s="21"/>
      <c r="ALK467" s="21"/>
      <c r="ALL467" s="21"/>
    </row>
    <row r="468" spans="1:1000" ht="17.25" customHeight="1">
      <c r="A468" s="66"/>
      <c r="B468" s="92" t="d">
        <v>2026-02-27</v>
      </c>
      <c r="C468" s="100" t="s">
        <v>790</v>
      </c>
      <c r="D468" s="100" t="s">
        <v>16</v>
      </c>
      <c r="E468" s="100" t="s">
        <v>28</v>
      </c>
      <c r="F468" s="101" t="s">
        <v>791</v>
      </c>
      <c r="G468" s="102" t="s">
        <v>792</v>
      </c>
      <c r="H468" s="102">
        <v>61</v>
      </c>
      <c r="I468" s="102" t="s">
        <v>793</v>
      </c>
      <c r="J468" s="100" t="s">
        <v>794</v>
      </c>
      <c r="K468" s="30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  <c r="HM468" s="6"/>
      <c r="HN468" s="6"/>
      <c r="HO468" s="6"/>
      <c r="HP468" s="6"/>
      <c r="HQ468" s="6"/>
      <c r="HR468" s="6"/>
      <c r="HS468" s="6"/>
      <c r="HT468" s="6"/>
      <c r="HU468" s="6"/>
      <c r="HV468" s="6"/>
      <c r="HW468" s="6"/>
      <c r="HX468" s="6"/>
      <c r="HY468" s="21"/>
      <c r="HZ468" s="21"/>
      <c r="IA468" s="21"/>
      <c r="IB468" s="21"/>
      <c r="IC468" s="21"/>
      <c r="ID468" s="21"/>
      <c r="IE468" s="21"/>
      <c r="IF468" s="21"/>
      <c r="IG468" s="21"/>
      <c r="IH468" s="21"/>
      <c r="II468" s="21"/>
      <c r="IJ468" s="21"/>
      <c r="IK468" s="21"/>
      <c r="IL468" s="21"/>
      <c r="IM468" s="21"/>
      <c r="IN468" s="21"/>
      <c r="IO468" s="21"/>
      <c r="IP468" s="21"/>
      <c r="IQ468" s="21"/>
      <c r="IR468" s="21"/>
      <c r="IS468" s="21"/>
      <c r="IT468" s="21"/>
      <c r="IU468" s="21"/>
      <c r="IV468" s="21"/>
      <c r="IW468" s="21"/>
      <c r="IX468" s="21"/>
      <c r="IY468" s="21"/>
      <c r="IZ468" s="21"/>
      <c r="JA468" s="21"/>
      <c r="JB468" s="21"/>
      <c r="JC468" s="21"/>
      <c r="JD468" s="21"/>
      <c r="JE468" s="21"/>
      <c r="JF468" s="21"/>
      <c r="JG468" s="21"/>
      <c r="JH468" s="21"/>
      <c r="JI468" s="21"/>
      <c r="JJ468" s="21"/>
      <c r="JK468" s="21"/>
      <c r="JL468" s="21"/>
      <c r="JM468" s="21"/>
      <c r="JN468" s="21"/>
      <c r="JO468" s="21"/>
      <c r="JP468" s="21"/>
      <c r="JQ468" s="21"/>
      <c r="JR468" s="21"/>
      <c r="JS468" s="21"/>
      <c r="JT468" s="21"/>
      <c r="JU468" s="21"/>
      <c r="JV468" s="21"/>
      <c r="JW468" s="21"/>
      <c r="JX468" s="21"/>
      <c r="JY468" s="21"/>
      <c r="JZ468" s="21"/>
      <c r="KA468" s="21"/>
      <c r="KB468" s="21"/>
      <c r="KC468" s="21"/>
      <c r="KD468" s="21"/>
      <c r="KE468" s="21"/>
      <c r="KF468" s="21"/>
      <c r="KG468" s="21"/>
      <c r="KH468" s="21"/>
      <c r="KI468" s="21"/>
      <c r="KJ468" s="21"/>
      <c r="KK468" s="21"/>
      <c r="KL468" s="21"/>
      <c r="KM468" s="21"/>
      <c r="KN468" s="21"/>
      <c r="KO468" s="21"/>
      <c r="KP468" s="21"/>
      <c r="KQ468" s="21"/>
      <c r="KR468" s="21"/>
      <c r="KS468" s="21"/>
      <c r="KT468" s="21"/>
      <c r="KU468" s="21"/>
      <c r="KV468" s="21"/>
      <c r="KW468" s="21"/>
      <c r="KX468" s="21"/>
      <c r="KY468" s="21"/>
      <c r="KZ468" s="21"/>
      <c r="LA468" s="21"/>
      <c r="LB468" s="21"/>
      <c r="LC468" s="21"/>
      <c r="LD468" s="21"/>
      <c r="LE468" s="21"/>
      <c r="LF468" s="21"/>
      <c r="LG468" s="21"/>
      <c r="LH468" s="21"/>
      <c r="LI468" s="21"/>
      <c r="LJ468" s="21"/>
      <c r="LK468" s="21"/>
      <c r="LL468" s="21"/>
      <c r="LM468" s="21"/>
      <c r="LN468" s="21"/>
      <c r="LO468" s="21"/>
      <c r="LP468" s="21"/>
      <c r="LQ468" s="21"/>
      <c r="LR468" s="21"/>
      <c r="LS468" s="21"/>
      <c r="LT468" s="21"/>
      <c r="LU468" s="21"/>
      <c r="LV468" s="21"/>
      <c r="LW468" s="21"/>
      <c r="LX468" s="21"/>
      <c r="LY468" s="21"/>
      <c r="LZ468" s="21"/>
      <c r="MA468" s="21"/>
      <c r="MB468" s="21"/>
      <c r="MC468" s="21"/>
      <c r="MD468" s="21"/>
      <c r="ME468" s="21"/>
      <c r="MF468" s="21"/>
      <c r="MG468" s="21"/>
      <c r="MH468" s="21"/>
      <c r="MI468" s="21"/>
      <c r="MJ468" s="21"/>
      <c r="MK468" s="21"/>
      <c r="ML468" s="21"/>
      <c r="MM468" s="21"/>
      <c r="MN468" s="21"/>
      <c r="MO468" s="21"/>
      <c r="MP468" s="21"/>
      <c r="MQ468" s="21"/>
      <c r="MR468" s="21"/>
      <c r="MS468" s="21"/>
      <c r="MT468" s="21"/>
      <c r="MU468" s="21"/>
      <c r="MV468" s="21"/>
      <c r="MW468" s="21"/>
      <c r="MX468" s="21"/>
      <c r="MY468" s="21"/>
      <c r="MZ468" s="21"/>
      <c r="NA468" s="21"/>
      <c r="NB468" s="21"/>
      <c r="NC468" s="21"/>
      <c r="ND468" s="21"/>
      <c r="NE468" s="21"/>
      <c r="NF468" s="21"/>
      <c r="NG468" s="21"/>
      <c r="NH468" s="21"/>
      <c r="NI468" s="21"/>
      <c r="NJ468" s="21"/>
      <c r="NK468" s="21"/>
      <c r="NL468" s="21"/>
      <c r="NM468" s="21"/>
      <c r="NN468" s="21"/>
      <c r="NO468" s="21"/>
      <c r="NP468" s="21"/>
      <c r="NQ468" s="21"/>
      <c r="NR468" s="21"/>
      <c r="NS468" s="21"/>
      <c r="NT468" s="21"/>
      <c r="NU468" s="21"/>
      <c r="NV468" s="21"/>
      <c r="NW468" s="21"/>
      <c r="NX468" s="21"/>
      <c r="NY468" s="21"/>
      <c r="NZ468" s="21"/>
      <c r="OA468" s="21"/>
      <c r="OB468" s="21"/>
      <c r="OC468" s="21"/>
      <c r="OD468" s="21"/>
      <c r="OE468" s="21"/>
      <c r="OF468" s="21"/>
      <c r="OG468" s="21"/>
      <c r="OH468" s="21"/>
      <c r="OI468" s="21"/>
      <c r="OJ468" s="21"/>
      <c r="OK468" s="21"/>
      <c r="OL468" s="21"/>
      <c r="OM468" s="21"/>
      <c r="ON468" s="21"/>
      <c r="OO468" s="21"/>
      <c r="OP468" s="21"/>
      <c r="OQ468" s="21"/>
      <c r="OR468" s="21"/>
      <c r="OS468" s="21"/>
      <c r="OT468" s="21"/>
      <c r="OU468" s="21"/>
      <c r="OV468" s="21"/>
      <c r="OW468" s="21"/>
      <c r="OX468" s="21"/>
      <c r="OY468" s="21"/>
      <c r="OZ468" s="21"/>
      <c r="PA468" s="21"/>
      <c r="PB468" s="21"/>
      <c r="PC468" s="21"/>
      <c r="PD468" s="21"/>
      <c r="PE468" s="21"/>
      <c r="PF468" s="21"/>
      <c r="PG468" s="21"/>
      <c r="PH468" s="21"/>
      <c r="PI468" s="21"/>
      <c r="PJ468" s="21"/>
      <c r="PK468" s="21"/>
      <c r="PL468" s="21"/>
      <c r="PM468" s="21"/>
      <c r="PN468" s="21"/>
      <c r="PO468" s="21"/>
      <c r="PP468" s="21"/>
      <c r="PQ468" s="21"/>
      <c r="PR468" s="21"/>
      <c r="PS468" s="21"/>
      <c r="PT468" s="21"/>
      <c r="PU468" s="21"/>
      <c r="PV468" s="21"/>
      <c r="PW468" s="21"/>
      <c r="PX468" s="21"/>
      <c r="PY468" s="21"/>
      <c r="PZ468" s="21"/>
      <c r="QA468" s="21"/>
      <c r="QB468" s="21"/>
      <c r="QC468" s="21"/>
      <c r="QD468" s="21"/>
      <c r="QE468" s="21"/>
      <c r="QF468" s="21"/>
      <c r="QG468" s="21"/>
      <c r="QH468" s="21"/>
      <c r="QI468" s="21"/>
      <c r="QJ468" s="21"/>
      <c r="QK468" s="21"/>
      <c r="QL468" s="21"/>
      <c r="QM468" s="21"/>
      <c r="QN468" s="21"/>
      <c r="QO468" s="21"/>
      <c r="QP468" s="21"/>
      <c r="QQ468" s="21"/>
      <c r="QR468" s="21"/>
      <c r="QS468" s="21"/>
      <c r="QT468" s="21"/>
      <c r="QU468" s="21"/>
      <c r="QV468" s="21"/>
      <c r="QW468" s="21"/>
      <c r="QX468" s="21"/>
      <c r="QY468" s="21"/>
      <c r="QZ468" s="21"/>
      <c r="RA468" s="21"/>
      <c r="RB468" s="21"/>
      <c r="RC468" s="21"/>
      <c r="RD468" s="21"/>
      <c r="RE468" s="21"/>
      <c r="RF468" s="21"/>
      <c r="RG468" s="21"/>
      <c r="RH468" s="21"/>
      <c r="RI468" s="21"/>
      <c r="RJ468" s="21"/>
      <c r="RK468" s="21"/>
      <c r="RL468" s="21"/>
      <c r="RM468" s="21"/>
      <c r="RN468" s="21"/>
      <c r="RO468" s="21"/>
      <c r="RP468" s="21"/>
      <c r="RQ468" s="21"/>
      <c r="RR468" s="21"/>
      <c r="RS468" s="21"/>
      <c r="RT468" s="21"/>
      <c r="RU468" s="21"/>
      <c r="RV468" s="21"/>
      <c r="RW468" s="21"/>
      <c r="RX468" s="21"/>
      <c r="RY468" s="21"/>
      <c r="RZ468" s="21"/>
      <c r="SA468" s="21"/>
      <c r="SB468" s="21"/>
      <c r="SC468" s="21"/>
      <c r="SD468" s="21"/>
      <c r="SE468" s="21"/>
      <c r="SF468" s="21"/>
      <c r="SG468" s="21"/>
      <c r="SH468" s="21"/>
      <c r="SI468" s="21"/>
      <c r="SJ468" s="21"/>
      <c r="SK468" s="21"/>
      <c r="SL468" s="21"/>
      <c r="SM468" s="21"/>
      <c r="SN468" s="21"/>
      <c r="SO468" s="21"/>
      <c r="SP468" s="21"/>
      <c r="SQ468" s="21"/>
      <c r="SR468" s="21"/>
      <c r="SS468" s="21"/>
      <c r="ST468" s="21"/>
      <c r="SU468" s="21"/>
      <c r="SV468" s="21"/>
      <c r="SW468" s="21"/>
      <c r="SX468" s="21"/>
      <c r="SY468" s="21"/>
      <c r="SZ468" s="21"/>
      <c r="TA468" s="21"/>
      <c r="TB468" s="21"/>
      <c r="TC468" s="21"/>
      <c r="TD468" s="21"/>
      <c r="TE468" s="21"/>
      <c r="TF468" s="21"/>
      <c r="TG468" s="21"/>
      <c r="TH468" s="21"/>
      <c r="TI468" s="21"/>
      <c r="TJ468" s="21"/>
      <c r="TK468" s="21"/>
      <c r="TL468" s="21"/>
      <c r="TM468" s="21"/>
      <c r="TN468" s="21"/>
      <c r="TO468" s="21"/>
      <c r="TP468" s="21"/>
      <c r="TQ468" s="21"/>
      <c r="TR468" s="21"/>
      <c r="TS468" s="21"/>
      <c r="TT468" s="21"/>
      <c r="TU468" s="21"/>
      <c r="TV468" s="21"/>
      <c r="TW468" s="21"/>
      <c r="TX468" s="21"/>
      <c r="TY468" s="21"/>
      <c r="TZ468" s="21"/>
      <c r="UA468" s="21"/>
      <c r="UB468" s="21"/>
      <c r="UC468" s="21"/>
      <c r="UD468" s="21"/>
      <c r="UE468" s="21"/>
      <c r="UF468" s="21"/>
      <c r="UG468" s="21"/>
      <c r="UH468" s="21"/>
      <c r="UI468" s="21"/>
      <c r="UJ468" s="21"/>
      <c r="UK468" s="21"/>
      <c r="UL468" s="21"/>
      <c r="UM468" s="21"/>
      <c r="UN468" s="21"/>
      <c r="UO468" s="21"/>
      <c r="UP468" s="21"/>
      <c r="UQ468" s="21"/>
      <c r="UR468" s="21"/>
      <c r="US468" s="21"/>
      <c r="UT468" s="21"/>
      <c r="UU468" s="21"/>
      <c r="UV468" s="21"/>
      <c r="UW468" s="21"/>
      <c r="UX468" s="21"/>
      <c r="UY468" s="21"/>
      <c r="UZ468" s="21"/>
      <c r="VA468" s="21"/>
      <c r="VB468" s="21"/>
      <c r="VC468" s="21"/>
      <c r="VD468" s="21"/>
      <c r="VE468" s="21"/>
      <c r="VF468" s="21"/>
      <c r="VG468" s="21"/>
      <c r="VH468" s="21"/>
      <c r="VI468" s="21"/>
      <c r="VJ468" s="21"/>
      <c r="VK468" s="21"/>
      <c r="VL468" s="21"/>
      <c r="VM468" s="21"/>
      <c r="VN468" s="21"/>
      <c r="VO468" s="21"/>
      <c r="VP468" s="21"/>
      <c r="VQ468" s="21"/>
      <c r="VR468" s="21"/>
      <c r="VS468" s="21"/>
      <c r="VT468" s="21"/>
      <c r="VU468" s="21"/>
      <c r="VV468" s="21"/>
      <c r="VW468" s="21"/>
      <c r="VX468" s="21"/>
      <c r="VY468" s="21"/>
      <c r="VZ468" s="21"/>
      <c r="WA468" s="21"/>
      <c r="WB468" s="21"/>
      <c r="WC468" s="21"/>
      <c r="WD468" s="21"/>
      <c r="WE468" s="21"/>
      <c r="WF468" s="21"/>
      <c r="WG468" s="21"/>
      <c r="WH468" s="21"/>
      <c r="WI468" s="21"/>
      <c r="WJ468" s="21"/>
      <c r="WK468" s="21"/>
      <c r="WL468" s="21"/>
      <c r="WM468" s="21"/>
      <c r="WN468" s="21"/>
      <c r="WO468" s="21"/>
      <c r="WP468" s="21"/>
      <c r="WQ468" s="21"/>
      <c r="WR468" s="21"/>
      <c r="WS468" s="21"/>
      <c r="WT468" s="21"/>
      <c r="WU468" s="21"/>
      <c r="WV468" s="21"/>
      <c r="WW468" s="21"/>
      <c r="WX468" s="21"/>
      <c r="WY468" s="21"/>
      <c r="WZ468" s="21"/>
      <c r="XA468" s="21"/>
      <c r="XB468" s="21"/>
      <c r="XC468" s="21"/>
      <c r="XD468" s="21"/>
      <c r="XE468" s="21"/>
      <c r="XF468" s="21"/>
      <c r="XG468" s="21"/>
      <c r="XH468" s="21"/>
      <c r="XI468" s="21"/>
      <c r="XJ468" s="21"/>
      <c r="XK468" s="21"/>
      <c r="XL468" s="21"/>
      <c r="XM468" s="21"/>
      <c r="XN468" s="21"/>
      <c r="XO468" s="21"/>
      <c r="XP468" s="21"/>
      <c r="XQ468" s="21"/>
      <c r="XR468" s="21"/>
      <c r="XS468" s="21"/>
      <c r="XT468" s="21"/>
      <c r="XU468" s="21"/>
      <c r="XV468" s="21"/>
      <c r="XW468" s="21"/>
      <c r="XX468" s="21"/>
      <c r="XY468" s="21"/>
      <c r="XZ468" s="21"/>
      <c r="YA468" s="21"/>
      <c r="YB468" s="21"/>
      <c r="YC468" s="21"/>
      <c r="YD468" s="21"/>
      <c r="YE468" s="21"/>
      <c r="YF468" s="21"/>
      <c r="YG468" s="21"/>
      <c r="YH468" s="21"/>
      <c r="YI468" s="21"/>
      <c r="YJ468" s="21"/>
      <c r="YK468" s="21"/>
      <c r="YL468" s="21"/>
      <c r="YM468" s="21"/>
      <c r="YN468" s="21"/>
      <c r="YO468" s="21"/>
      <c r="YP468" s="21"/>
      <c r="YQ468" s="21"/>
      <c r="YR468" s="21"/>
      <c r="YS468" s="21"/>
      <c r="YT468" s="21"/>
      <c r="YU468" s="21"/>
      <c r="YV468" s="21"/>
      <c r="YW468" s="21"/>
      <c r="YX468" s="21"/>
      <c r="YY468" s="21"/>
      <c r="YZ468" s="21"/>
      <c r="ZA468" s="21"/>
      <c r="ZB468" s="21"/>
      <c r="ZC468" s="21"/>
      <c r="ZD468" s="21"/>
      <c r="ZE468" s="21"/>
      <c r="ZF468" s="21"/>
      <c r="ZG468" s="21"/>
      <c r="ZH468" s="21"/>
      <c r="ZI468" s="21"/>
      <c r="ZJ468" s="21"/>
      <c r="ZK468" s="21"/>
      <c r="ZL468" s="21"/>
      <c r="ZM468" s="21"/>
      <c r="ZN468" s="21"/>
      <c r="ZO468" s="21"/>
      <c r="ZP468" s="21"/>
      <c r="ZQ468" s="21"/>
      <c r="ZR468" s="21"/>
      <c r="ZS468" s="21"/>
      <c r="ZT468" s="21"/>
      <c r="ZU468" s="21"/>
      <c r="ZV468" s="21"/>
      <c r="ZW468" s="21"/>
      <c r="ZX468" s="21"/>
      <c r="ZY468" s="21"/>
      <c r="ZZ468" s="21"/>
      <c r="AAA468" s="21"/>
      <c r="AAB468" s="21"/>
      <c r="AAC468" s="21"/>
      <c r="AAD468" s="21"/>
      <c r="AAE468" s="21"/>
      <c r="AAF468" s="21"/>
      <c r="AAG468" s="21"/>
      <c r="AAH468" s="21"/>
      <c r="AAI468" s="21"/>
      <c r="AAJ468" s="21"/>
      <c r="AAK468" s="21"/>
      <c r="AAL468" s="21"/>
      <c r="AAM468" s="21"/>
      <c r="AAN468" s="21"/>
      <c r="AAO468" s="21"/>
      <c r="AAP468" s="21"/>
      <c r="AAQ468" s="21"/>
      <c r="AAR468" s="21"/>
      <c r="AAS468" s="21"/>
      <c r="AAT468" s="21"/>
      <c r="AAU468" s="21"/>
      <c r="AAV468" s="21"/>
      <c r="AAW468" s="21"/>
      <c r="AAX468" s="21"/>
      <c r="AAY468" s="21"/>
      <c r="AAZ468" s="21"/>
      <c r="ABA468" s="21"/>
      <c r="ABB468" s="21"/>
      <c r="ABC468" s="21"/>
      <c r="ABD468" s="21"/>
      <c r="ABE468" s="21"/>
      <c r="ABF468" s="21"/>
      <c r="ABG468" s="21"/>
      <c r="ABH468" s="21"/>
      <c r="ABI468" s="21"/>
      <c r="ABJ468" s="21"/>
      <c r="ABK468" s="21"/>
      <c r="ABL468" s="21"/>
      <c r="ABM468" s="21"/>
      <c r="ABN468" s="21"/>
      <c r="ABO468" s="21"/>
      <c r="ABP468" s="21"/>
      <c r="ABQ468" s="21"/>
      <c r="ABR468" s="21"/>
      <c r="ABS468" s="21"/>
      <c r="ABT468" s="21"/>
      <c r="ABU468" s="21"/>
      <c r="ABV468" s="21"/>
      <c r="ABW468" s="21"/>
      <c r="ABX468" s="21"/>
      <c r="ABY468" s="21"/>
      <c r="ABZ468" s="21"/>
      <c r="ACA468" s="21"/>
      <c r="ACB468" s="21"/>
      <c r="ACC468" s="21"/>
      <c r="ACD468" s="21"/>
      <c r="ACE468" s="21"/>
      <c r="ACF468" s="21"/>
      <c r="ACG468" s="21"/>
      <c r="ACH468" s="21"/>
      <c r="ACI468" s="21"/>
      <c r="ACJ468" s="21"/>
      <c r="ACK468" s="21"/>
      <c r="ACL468" s="21"/>
      <c r="ACM468" s="21"/>
      <c r="ACN468" s="21"/>
      <c r="ACO468" s="21"/>
      <c r="ACP468" s="21"/>
      <c r="ACQ468" s="21"/>
      <c r="ACR468" s="21"/>
      <c r="ACS468" s="21"/>
      <c r="ACT468" s="21"/>
      <c r="ACU468" s="21"/>
      <c r="ACV468" s="21"/>
      <c r="ACW468" s="21"/>
      <c r="ACX468" s="21"/>
      <c r="ACY468" s="21"/>
      <c r="ACZ468" s="21"/>
      <c r="ADA468" s="21"/>
      <c r="ADB468" s="21"/>
      <c r="ADC468" s="21"/>
      <c r="ADD468" s="21"/>
      <c r="ADE468" s="21"/>
      <c r="ADF468" s="21"/>
      <c r="ADG468" s="21"/>
      <c r="ADH468" s="21"/>
      <c r="ADI468" s="21"/>
      <c r="ADJ468" s="21"/>
      <c r="ADK468" s="21"/>
      <c r="ADL468" s="21"/>
      <c r="ADM468" s="21"/>
      <c r="ADN468" s="21"/>
      <c r="ADO468" s="21"/>
      <c r="ADP468" s="21"/>
      <c r="ADQ468" s="21"/>
      <c r="ADR468" s="21"/>
      <c r="ADS468" s="21"/>
      <c r="ADT468" s="21"/>
      <c r="ADU468" s="21"/>
      <c r="ADV468" s="21"/>
      <c r="ADW468" s="21"/>
      <c r="ADX468" s="21"/>
      <c r="ADY468" s="21"/>
      <c r="ADZ468" s="21"/>
      <c r="AEA468" s="21"/>
      <c r="AEB468" s="21"/>
      <c r="AEC468" s="21"/>
      <c r="AED468" s="21"/>
      <c r="AEE468" s="21"/>
      <c r="AEF468" s="21"/>
      <c r="AEG468" s="21"/>
      <c r="AEH468" s="21"/>
      <c r="AEI468" s="21"/>
      <c r="AEJ468" s="21"/>
      <c r="AEK468" s="21"/>
      <c r="AEL468" s="21"/>
      <c r="AEM468" s="21"/>
      <c r="AEN468" s="21"/>
      <c r="AEO468" s="21"/>
      <c r="AEP468" s="21"/>
      <c r="AEQ468" s="21"/>
      <c r="AER468" s="21"/>
      <c r="AES468" s="21"/>
      <c r="AET468" s="21"/>
      <c r="AEU468" s="21"/>
      <c r="AEV468" s="21"/>
      <c r="AEW468" s="21"/>
      <c r="AEX468" s="21"/>
      <c r="AEY468" s="21"/>
      <c r="AEZ468" s="21"/>
      <c r="AFA468" s="21"/>
      <c r="AFB468" s="21"/>
      <c r="AFC468" s="21"/>
      <c r="AFD468" s="21"/>
      <c r="AFE468" s="21"/>
      <c r="AFF468" s="21"/>
      <c r="AFG468" s="21"/>
      <c r="AFH468" s="21"/>
      <c r="AFI468" s="21"/>
      <c r="AFJ468" s="21"/>
      <c r="AFK468" s="21"/>
      <c r="AFL468" s="21"/>
      <c r="AFM468" s="21"/>
      <c r="AFN468" s="21"/>
      <c r="AFO468" s="21"/>
      <c r="AFP468" s="21"/>
      <c r="AFQ468" s="21"/>
      <c r="AFR468" s="21"/>
      <c r="AFS468" s="21"/>
      <c r="AFT468" s="21"/>
      <c r="AFU468" s="21"/>
      <c r="AFV468" s="21"/>
      <c r="AFW468" s="21"/>
      <c r="AFX468" s="21"/>
      <c r="AFY468" s="21"/>
      <c r="AFZ468" s="21"/>
      <c r="AGA468" s="21"/>
      <c r="AGB468" s="21"/>
      <c r="AGC468" s="21"/>
      <c r="AGD468" s="21"/>
      <c r="AGE468" s="21"/>
      <c r="AGF468" s="21"/>
      <c r="AGG468" s="21"/>
      <c r="AGH468" s="21"/>
      <c r="AGI468" s="21"/>
      <c r="AGJ468" s="21"/>
      <c r="AGK468" s="21"/>
      <c r="AGL468" s="21"/>
      <c r="AGM468" s="21"/>
      <c r="AGN468" s="21"/>
      <c r="AGO468" s="21"/>
      <c r="AGP468" s="21"/>
      <c r="AGQ468" s="21"/>
      <c r="AGR468" s="21"/>
      <c r="AGS468" s="21"/>
      <c r="AGT468" s="21"/>
      <c r="AGU468" s="21"/>
      <c r="AGV468" s="21"/>
      <c r="AGW468" s="21"/>
      <c r="AGX468" s="21"/>
      <c r="AGY468" s="21"/>
      <c r="AGZ468" s="21"/>
      <c r="AHA468" s="21"/>
      <c r="AHB468" s="21"/>
      <c r="AHC468" s="21"/>
      <c r="AHD468" s="21"/>
      <c r="AHE468" s="21"/>
      <c r="AHF468" s="21"/>
      <c r="AHG468" s="21"/>
      <c r="AHH468" s="21"/>
      <c r="AHI468" s="21"/>
      <c r="AHJ468" s="21"/>
      <c r="AHK468" s="21"/>
      <c r="AHL468" s="21"/>
      <c r="AHM468" s="21"/>
      <c r="AHN468" s="21"/>
      <c r="AHO468" s="21"/>
      <c r="AHP468" s="21"/>
      <c r="AHQ468" s="21"/>
      <c r="AHR468" s="21"/>
      <c r="AHS468" s="21"/>
      <c r="AHT468" s="21"/>
      <c r="AHU468" s="21"/>
      <c r="AHV468" s="21"/>
      <c r="AHW468" s="21"/>
      <c r="AHX468" s="21"/>
      <c r="AHY468" s="21"/>
      <c r="AHZ468" s="21"/>
      <c r="AIA468" s="21"/>
      <c r="AIB468" s="21"/>
      <c r="AIC468" s="21"/>
      <c r="AID468" s="21"/>
      <c r="AIE468" s="21"/>
      <c r="AIF468" s="21"/>
      <c r="AIG468" s="21"/>
      <c r="AIH468" s="21"/>
      <c r="AII468" s="21"/>
      <c r="AIJ468" s="21"/>
      <c r="AIK468" s="21"/>
      <c r="AIL468" s="21"/>
      <c r="AIM468" s="21"/>
      <c r="AIN468" s="21"/>
      <c r="AIO468" s="21"/>
      <c r="AIP468" s="21"/>
      <c r="AIQ468" s="21"/>
      <c r="AIR468" s="21"/>
      <c r="AIS468" s="21"/>
      <c r="AIT468" s="21"/>
      <c r="AIU468" s="21"/>
      <c r="AIV468" s="21"/>
      <c r="AIW468" s="21"/>
      <c r="AIX468" s="21"/>
      <c r="AIY468" s="21"/>
      <c r="AIZ468" s="21"/>
      <c r="AJA468" s="21"/>
      <c r="AJB468" s="21"/>
      <c r="AJC468" s="21"/>
      <c r="AJD468" s="21"/>
      <c r="AJE468" s="21"/>
      <c r="AJF468" s="21"/>
      <c r="AJG468" s="21"/>
      <c r="AJH468" s="21"/>
      <c r="AJI468" s="21"/>
      <c r="AJJ468" s="21"/>
      <c r="AJK468" s="21"/>
      <c r="AJL468" s="21"/>
      <c r="AJM468" s="21"/>
      <c r="AJN468" s="21"/>
      <c r="AJO468" s="21"/>
      <c r="AJP468" s="21"/>
      <c r="AJQ468" s="21"/>
      <c r="AJR468" s="21"/>
      <c r="AJS468" s="21"/>
      <c r="AJT468" s="21"/>
      <c r="AJU468" s="21"/>
      <c r="AJV468" s="21"/>
      <c r="AJW468" s="21"/>
      <c r="AJX468" s="21"/>
      <c r="AJY468" s="21"/>
      <c r="AJZ468" s="21"/>
      <c r="AKA468" s="21"/>
      <c r="AKB468" s="21"/>
      <c r="AKC468" s="21"/>
      <c r="AKD468" s="21"/>
      <c r="AKE468" s="21"/>
      <c r="AKF468" s="21"/>
      <c r="AKG468" s="21"/>
      <c r="AKH468" s="21"/>
      <c r="AKI468" s="21"/>
      <c r="AKJ468" s="21"/>
      <c r="AKK468" s="21"/>
      <c r="AKL468" s="21"/>
      <c r="AKM468" s="21"/>
      <c r="AKN468" s="21"/>
      <c r="AKO468" s="21"/>
      <c r="AKP468" s="21"/>
      <c r="AKQ468" s="21"/>
      <c r="AKR468" s="21"/>
      <c r="AKS468" s="21"/>
      <c r="AKT468" s="21"/>
      <c r="AKU468" s="21"/>
      <c r="AKV468" s="21"/>
      <c r="AKW468" s="21"/>
      <c r="AKX468" s="21"/>
      <c r="AKY468" s="21"/>
      <c r="AKZ468" s="21"/>
      <c r="ALA468" s="21"/>
      <c r="ALB468" s="21"/>
      <c r="ALC468" s="21"/>
      <c r="ALD468" s="21"/>
      <c r="ALE468" s="21"/>
      <c r="ALF468" s="21"/>
      <c r="ALG468" s="21"/>
      <c r="ALH468" s="21"/>
      <c r="ALI468" s="21"/>
      <c r="ALJ468" s="21"/>
      <c r="ALK468" s="21"/>
      <c r="ALL468" s="21"/>
    </row>
    <row r="469" spans="1:1000" ht="17.25" customHeight="1">
      <c r="A469" s="66"/>
      <c r="B469" s="92" t="d">
        <v>2026-02-27</v>
      </c>
      <c r="C469" s="100" t="s">
        <v>795</v>
      </c>
      <c r="D469" s="100" t="s">
        <v>16</v>
      </c>
      <c r="E469" s="100" t="s">
        <v>28</v>
      </c>
      <c r="F469" s="101" t="s">
        <v>791</v>
      </c>
      <c r="G469" s="102" t="s">
        <v>796</v>
      </c>
      <c r="H469" s="102">
        <v>65</v>
      </c>
      <c r="I469" s="102" t="s">
        <v>797</v>
      </c>
      <c r="J469" s="100" t="s">
        <v>794</v>
      </c>
      <c r="K469" s="30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  <c r="HM469" s="6"/>
      <c r="HN469" s="6"/>
      <c r="HO469" s="6"/>
      <c r="HP469" s="6"/>
      <c r="HQ469" s="6"/>
      <c r="HR469" s="6"/>
      <c r="HS469" s="6"/>
      <c r="HT469" s="6"/>
      <c r="HU469" s="6"/>
      <c r="HV469" s="6"/>
      <c r="HW469" s="6"/>
      <c r="HX469" s="6"/>
      <c r="HY469" s="21"/>
      <c r="HZ469" s="21"/>
      <c r="IA469" s="21"/>
      <c r="IB469" s="21"/>
      <c r="IC469" s="21"/>
      <c r="ID469" s="21"/>
      <c r="IE469" s="21"/>
      <c r="IF469" s="21"/>
      <c r="IG469" s="21"/>
      <c r="IH469" s="21"/>
      <c r="II469" s="21"/>
      <c r="IJ469" s="21"/>
      <c r="IK469" s="21"/>
      <c r="IL469" s="21"/>
      <c r="IM469" s="21"/>
      <c r="IN469" s="21"/>
      <c r="IO469" s="21"/>
      <c r="IP469" s="21"/>
      <c r="IQ469" s="21"/>
      <c r="IR469" s="21"/>
      <c r="IS469" s="21"/>
      <c r="IT469" s="21"/>
      <c r="IU469" s="21"/>
      <c r="IV469" s="21"/>
      <c r="IW469" s="21"/>
      <c r="IX469" s="21"/>
      <c r="IY469" s="21"/>
      <c r="IZ469" s="21"/>
      <c r="JA469" s="21"/>
      <c r="JB469" s="21"/>
      <c r="JC469" s="21"/>
      <c r="JD469" s="21"/>
      <c r="JE469" s="21"/>
      <c r="JF469" s="21"/>
      <c r="JG469" s="21"/>
      <c r="JH469" s="21"/>
      <c r="JI469" s="21"/>
      <c r="JJ469" s="21"/>
      <c r="JK469" s="21"/>
      <c r="JL469" s="21"/>
      <c r="JM469" s="21"/>
      <c r="JN469" s="21"/>
      <c r="JO469" s="21"/>
      <c r="JP469" s="21"/>
      <c r="JQ469" s="21"/>
      <c r="JR469" s="21"/>
      <c r="JS469" s="21"/>
      <c r="JT469" s="21"/>
      <c r="JU469" s="21"/>
      <c r="JV469" s="21"/>
      <c r="JW469" s="21"/>
      <c r="JX469" s="21"/>
      <c r="JY469" s="21"/>
      <c r="JZ469" s="21"/>
      <c r="KA469" s="21"/>
      <c r="KB469" s="21"/>
      <c r="KC469" s="21"/>
      <c r="KD469" s="21"/>
      <c r="KE469" s="21"/>
      <c r="KF469" s="21"/>
      <c r="KG469" s="21"/>
      <c r="KH469" s="21"/>
      <c r="KI469" s="21"/>
      <c r="KJ469" s="21"/>
      <c r="KK469" s="21"/>
      <c r="KL469" s="21"/>
      <c r="KM469" s="21"/>
      <c r="KN469" s="21"/>
      <c r="KO469" s="21"/>
      <c r="KP469" s="21"/>
      <c r="KQ469" s="21"/>
      <c r="KR469" s="21"/>
      <c r="KS469" s="21"/>
      <c r="KT469" s="21"/>
      <c r="KU469" s="21"/>
      <c r="KV469" s="21"/>
      <c r="KW469" s="21"/>
      <c r="KX469" s="21"/>
      <c r="KY469" s="21"/>
      <c r="KZ469" s="21"/>
      <c r="LA469" s="21"/>
      <c r="LB469" s="21"/>
      <c r="LC469" s="21"/>
      <c r="LD469" s="21"/>
      <c r="LE469" s="21"/>
      <c r="LF469" s="21"/>
      <c r="LG469" s="21"/>
      <c r="LH469" s="21"/>
      <c r="LI469" s="21"/>
      <c r="LJ469" s="21"/>
      <c r="LK469" s="21"/>
      <c r="LL469" s="21"/>
      <c r="LM469" s="21"/>
      <c r="LN469" s="21"/>
      <c r="LO469" s="21"/>
      <c r="LP469" s="21"/>
      <c r="LQ469" s="21"/>
      <c r="LR469" s="21"/>
      <c r="LS469" s="21"/>
      <c r="LT469" s="21"/>
      <c r="LU469" s="21"/>
      <c r="LV469" s="21"/>
      <c r="LW469" s="21"/>
      <c r="LX469" s="21"/>
      <c r="LY469" s="21"/>
      <c r="LZ469" s="21"/>
      <c r="MA469" s="21"/>
      <c r="MB469" s="21"/>
      <c r="MC469" s="21"/>
      <c r="MD469" s="21"/>
      <c r="ME469" s="21"/>
      <c r="MF469" s="21"/>
      <c r="MG469" s="21"/>
      <c r="MH469" s="21"/>
      <c r="MI469" s="21"/>
      <c r="MJ469" s="21"/>
      <c r="MK469" s="21"/>
      <c r="ML469" s="21"/>
      <c r="MM469" s="21"/>
      <c r="MN469" s="21"/>
      <c r="MO469" s="21"/>
      <c r="MP469" s="21"/>
      <c r="MQ469" s="21"/>
      <c r="MR469" s="21"/>
      <c r="MS469" s="21"/>
      <c r="MT469" s="21"/>
      <c r="MU469" s="21"/>
      <c r="MV469" s="21"/>
      <c r="MW469" s="21"/>
      <c r="MX469" s="21"/>
      <c r="MY469" s="21"/>
      <c r="MZ469" s="21"/>
      <c r="NA469" s="21"/>
      <c r="NB469" s="21"/>
      <c r="NC469" s="21"/>
      <c r="ND469" s="21"/>
      <c r="NE469" s="21"/>
      <c r="NF469" s="21"/>
      <c r="NG469" s="21"/>
      <c r="NH469" s="21"/>
      <c r="NI469" s="21"/>
      <c r="NJ469" s="21"/>
      <c r="NK469" s="21"/>
      <c r="NL469" s="21"/>
      <c r="NM469" s="21"/>
      <c r="NN469" s="21"/>
      <c r="NO469" s="21"/>
      <c r="NP469" s="21"/>
      <c r="NQ469" s="21"/>
      <c r="NR469" s="21"/>
      <c r="NS469" s="21"/>
      <c r="NT469" s="21"/>
      <c r="NU469" s="21"/>
      <c r="NV469" s="21"/>
      <c r="NW469" s="21"/>
      <c r="NX469" s="21"/>
      <c r="NY469" s="21"/>
      <c r="NZ469" s="21"/>
      <c r="OA469" s="21"/>
      <c r="OB469" s="21"/>
      <c r="OC469" s="21"/>
      <c r="OD469" s="21"/>
      <c r="OE469" s="21"/>
      <c r="OF469" s="21"/>
      <c r="OG469" s="21"/>
      <c r="OH469" s="21"/>
      <c r="OI469" s="21"/>
      <c r="OJ469" s="21"/>
      <c r="OK469" s="21"/>
      <c r="OL469" s="21"/>
      <c r="OM469" s="21"/>
      <c r="ON469" s="21"/>
      <c r="OO469" s="21"/>
      <c r="OP469" s="21"/>
      <c r="OQ469" s="21"/>
      <c r="OR469" s="21"/>
      <c r="OS469" s="21"/>
      <c r="OT469" s="21"/>
      <c r="OU469" s="21"/>
      <c r="OV469" s="21"/>
      <c r="OW469" s="21"/>
      <c r="OX469" s="21"/>
      <c r="OY469" s="21"/>
      <c r="OZ469" s="21"/>
      <c r="PA469" s="21"/>
      <c r="PB469" s="21"/>
      <c r="PC469" s="21"/>
      <c r="PD469" s="21"/>
      <c r="PE469" s="21"/>
      <c r="PF469" s="21"/>
      <c r="PG469" s="21"/>
      <c r="PH469" s="21"/>
      <c r="PI469" s="21"/>
      <c r="PJ469" s="21"/>
      <c r="PK469" s="21"/>
      <c r="PL469" s="21"/>
      <c r="PM469" s="21"/>
      <c r="PN469" s="21"/>
      <c r="PO469" s="21"/>
      <c r="PP469" s="21"/>
      <c r="PQ469" s="21"/>
      <c r="PR469" s="21"/>
      <c r="PS469" s="21"/>
      <c r="PT469" s="21"/>
      <c r="PU469" s="21"/>
      <c r="PV469" s="21"/>
      <c r="PW469" s="21"/>
      <c r="PX469" s="21"/>
      <c r="PY469" s="21"/>
      <c r="PZ469" s="21"/>
      <c r="QA469" s="21"/>
      <c r="QB469" s="21"/>
      <c r="QC469" s="21"/>
      <c r="QD469" s="21"/>
      <c r="QE469" s="21"/>
      <c r="QF469" s="21"/>
      <c r="QG469" s="21"/>
      <c r="QH469" s="21"/>
      <c r="QI469" s="21"/>
      <c r="QJ469" s="21"/>
      <c r="QK469" s="21"/>
      <c r="QL469" s="21"/>
      <c r="QM469" s="21"/>
      <c r="QN469" s="21"/>
      <c r="QO469" s="21"/>
      <c r="QP469" s="21"/>
      <c r="QQ469" s="21"/>
      <c r="QR469" s="21"/>
      <c r="QS469" s="21"/>
      <c r="QT469" s="21"/>
      <c r="QU469" s="21"/>
      <c r="QV469" s="21"/>
      <c r="QW469" s="21"/>
      <c r="QX469" s="21"/>
      <c r="QY469" s="21"/>
      <c r="QZ469" s="21"/>
      <c r="RA469" s="21"/>
      <c r="RB469" s="21"/>
      <c r="RC469" s="21"/>
      <c r="RD469" s="21"/>
      <c r="RE469" s="21"/>
      <c r="RF469" s="21"/>
      <c r="RG469" s="21"/>
      <c r="RH469" s="21"/>
      <c r="RI469" s="21"/>
      <c r="RJ469" s="21"/>
      <c r="RK469" s="21"/>
      <c r="RL469" s="21"/>
      <c r="RM469" s="21"/>
      <c r="RN469" s="21"/>
      <c r="RO469" s="21"/>
      <c r="RP469" s="21"/>
      <c r="RQ469" s="21"/>
      <c r="RR469" s="21"/>
      <c r="RS469" s="21"/>
      <c r="RT469" s="21"/>
      <c r="RU469" s="21"/>
      <c r="RV469" s="21"/>
      <c r="RW469" s="21"/>
      <c r="RX469" s="21"/>
      <c r="RY469" s="21"/>
      <c r="RZ469" s="21"/>
      <c r="SA469" s="21"/>
      <c r="SB469" s="21"/>
      <c r="SC469" s="21"/>
      <c r="SD469" s="21"/>
      <c r="SE469" s="21"/>
      <c r="SF469" s="21"/>
      <c r="SG469" s="21"/>
      <c r="SH469" s="21"/>
      <c r="SI469" s="21"/>
      <c r="SJ469" s="21"/>
      <c r="SK469" s="21"/>
      <c r="SL469" s="21"/>
      <c r="SM469" s="21"/>
      <c r="SN469" s="21"/>
      <c r="SO469" s="21"/>
      <c r="SP469" s="21"/>
      <c r="SQ469" s="21"/>
      <c r="SR469" s="21"/>
      <c r="SS469" s="21"/>
      <c r="ST469" s="21"/>
      <c r="SU469" s="21"/>
      <c r="SV469" s="21"/>
      <c r="SW469" s="21"/>
      <c r="SX469" s="21"/>
      <c r="SY469" s="21"/>
      <c r="SZ469" s="21"/>
      <c r="TA469" s="21"/>
      <c r="TB469" s="21"/>
      <c r="TC469" s="21"/>
      <c r="TD469" s="21"/>
      <c r="TE469" s="21"/>
      <c r="TF469" s="21"/>
      <c r="TG469" s="21"/>
      <c r="TH469" s="21"/>
      <c r="TI469" s="21"/>
      <c r="TJ469" s="21"/>
      <c r="TK469" s="21"/>
      <c r="TL469" s="21"/>
      <c r="TM469" s="21"/>
      <c r="TN469" s="21"/>
      <c r="TO469" s="21"/>
      <c r="TP469" s="21"/>
      <c r="TQ469" s="21"/>
      <c r="TR469" s="21"/>
      <c r="TS469" s="21"/>
      <c r="TT469" s="21"/>
      <c r="TU469" s="21"/>
      <c r="TV469" s="21"/>
      <c r="TW469" s="21"/>
      <c r="TX469" s="21"/>
      <c r="TY469" s="21"/>
      <c r="TZ469" s="21"/>
      <c r="UA469" s="21"/>
      <c r="UB469" s="21"/>
      <c r="UC469" s="21"/>
      <c r="UD469" s="21"/>
      <c r="UE469" s="21"/>
      <c r="UF469" s="21"/>
      <c r="UG469" s="21"/>
      <c r="UH469" s="21"/>
      <c r="UI469" s="21"/>
      <c r="UJ469" s="21"/>
      <c r="UK469" s="21"/>
      <c r="UL469" s="21"/>
      <c r="UM469" s="21"/>
      <c r="UN469" s="21"/>
      <c r="UO469" s="21"/>
      <c r="UP469" s="21"/>
      <c r="UQ469" s="21"/>
      <c r="UR469" s="21"/>
      <c r="US469" s="21"/>
      <c r="UT469" s="21"/>
      <c r="UU469" s="21"/>
      <c r="UV469" s="21"/>
      <c r="UW469" s="21"/>
      <c r="UX469" s="21"/>
      <c r="UY469" s="21"/>
      <c r="UZ469" s="21"/>
      <c r="VA469" s="21"/>
      <c r="VB469" s="21"/>
      <c r="VC469" s="21"/>
      <c r="VD469" s="21"/>
      <c r="VE469" s="21"/>
      <c r="VF469" s="21"/>
      <c r="VG469" s="21"/>
      <c r="VH469" s="21"/>
      <c r="VI469" s="21"/>
      <c r="VJ469" s="21"/>
      <c r="VK469" s="21"/>
      <c r="VL469" s="21"/>
      <c r="VM469" s="21"/>
      <c r="VN469" s="21"/>
      <c r="VO469" s="21"/>
      <c r="VP469" s="21"/>
      <c r="VQ469" s="21"/>
      <c r="VR469" s="21"/>
      <c r="VS469" s="21"/>
      <c r="VT469" s="21"/>
      <c r="VU469" s="21"/>
      <c r="VV469" s="21"/>
      <c r="VW469" s="21"/>
      <c r="VX469" s="21"/>
      <c r="VY469" s="21"/>
      <c r="VZ469" s="21"/>
      <c r="WA469" s="21"/>
      <c r="WB469" s="21"/>
      <c r="WC469" s="21"/>
      <c r="WD469" s="21"/>
      <c r="WE469" s="21"/>
      <c r="WF469" s="21"/>
      <c r="WG469" s="21"/>
      <c r="WH469" s="21"/>
      <c r="WI469" s="21"/>
      <c r="WJ469" s="21"/>
      <c r="WK469" s="21"/>
      <c r="WL469" s="21"/>
      <c r="WM469" s="21"/>
      <c r="WN469" s="21"/>
      <c r="WO469" s="21"/>
      <c r="WP469" s="21"/>
      <c r="WQ469" s="21"/>
      <c r="WR469" s="21"/>
      <c r="WS469" s="21"/>
      <c r="WT469" s="21"/>
      <c r="WU469" s="21"/>
      <c r="WV469" s="21"/>
      <c r="WW469" s="21"/>
      <c r="WX469" s="21"/>
      <c r="WY469" s="21"/>
      <c r="WZ469" s="21"/>
      <c r="XA469" s="21"/>
      <c r="XB469" s="21"/>
      <c r="XC469" s="21"/>
      <c r="XD469" s="21"/>
      <c r="XE469" s="21"/>
      <c r="XF469" s="21"/>
      <c r="XG469" s="21"/>
      <c r="XH469" s="21"/>
      <c r="XI469" s="21"/>
      <c r="XJ469" s="21"/>
      <c r="XK469" s="21"/>
      <c r="XL469" s="21"/>
      <c r="XM469" s="21"/>
      <c r="XN469" s="21"/>
      <c r="XO469" s="21"/>
      <c r="XP469" s="21"/>
      <c r="XQ469" s="21"/>
      <c r="XR469" s="21"/>
      <c r="XS469" s="21"/>
      <c r="XT469" s="21"/>
      <c r="XU469" s="21"/>
      <c r="XV469" s="21"/>
      <c r="XW469" s="21"/>
      <c r="XX469" s="21"/>
      <c r="XY469" s="21"/>
      <c r="XZ469" s="21"/>
      <c r="YA469" s="21"/>
      <c r="YB469" s="21"/>
      <c r="YC469" s="21"/>
      <c r="YD469" s="21"/>
      <c r="YE469" s="21"/>
      <c r="YF469" s="21"/>
      <c r="YG469" s="21"/>
      <c r="YH469" s="21"/>
      <c r="YI469" s="21"/>
      <c r="YJ469" s="21"/>
      <c r="YK469" s="21"/>
      <c r="YL469" s="21"/>
      <c r="YM469" s="21"/>
      <c r="YN469" s="21"/>
      <c r="YO469" s="21"/>
      <c r="YP469" s="21"/>
      <c r="YQ469" s="21"/>
      <c r="YR469" s="21"/>
      <c r="YS469" s="21"/>
      <c r="YT469" s="21"/>
      <c r="YU469" s="21"/>
      <c r="YV469" s="21"/>
      <c r="YW469" s="21"/>
      <c r="YX469" s="21"/>
      <c r="YY469" s="21"/>
      <c r="YZ469" s="21"/>
      <c r="ZA469" s="21"/>
      <c r="ZB469" s="21"/>
      <c r="ZC469" s="21"/>
      <c r="ZD469" s="21"/>
      <c r="ZE469" s="21"/>
      <c r="ZF469" s="21"/>
      <c r="ZG469" s="21"/>
      <c r="ZH469" s="21"/>
      <c r="ZI469" s="21"/>
      <c r="ZJ469" s="21"/>
      <c r="ZK469" s="21"/>
      <c r="ZL469" s="21"/>
      <c r="ZM469" s="21"/>
      <c r="ZN469" s="21"/>
      <c r="ZO469" s="21"/>
      <c r="ZP469" s="21"/>
      <c r="ZQ469" s="21"/>
      <c r="ZR469" s="21"/>
      <c r="ZS469" s="21"/>
      <c r="ZT469" s="21"/>
      <c r="ZU469" s="21"/>
      <c r="ZV469" s="21"/>
      <c r="ZW469" s="21"/>
      <c r="ZX469" s="21"/>
      <c r="ZY469" s="21"/>
      <c r="ZZ469" s="21"/>
      <c r="AAA469" s="21"/>
      <c r="AAB469" s="21"/>
      <c r="AAC469" s="21"/>
      <c r="AAD469" s="21"/>
      <c r="AAE469" s="21"/>
      <c r="AAF469" s="21"/>
      <c r="AAG469" s="21"/>
      <c r="AAH469" s="21"/>
      <c r="AAI469" s="21"/>
      <c r="AAJ469" s="21"/>
      <c r="AAK469" s="21"/>
      <c r="AAL469" s="21"/>
      <c r="AAM469" s="21"/>
      <c r="AAN469" s="21"/>
      <c r="AAO469" s="21"/>
      <c r="AAP469" s="21"/>
      <c r="AAQ469" s="21"/>
      <c r="AAR469" s="21"/>
      <c r="AAS469" s="21"/>
      <c r="AAT469" s="21"/>
      <c r="AAU469" s="21"/>
      <c r="AAV469" s="21"/>
      <c r="AAW469" s="21"/>
      <c r="AAX469" s="21"/>
      <c r="AAY469" s="21"/>
      <c r="AAZ469" s="21"/>
      <c r="ABA469" s="21"/>
      <c r="ABB469" s="21"/>
      <c r="ABC469" s="21"/>
      <c r="ABD469" s="21"/>
      <c r="ABE469" s="21"/>
      <c r="ABF469" s="21"/>
      <c r="ABG469" s="21"/>
      <c r="ABH469" s="21"/>
      <c r="ABI469" s="21"/>
      <c r="ABJ469" s="21"/>
      <c r="ABK469" s="21"/>
      <c r="ABL469" s="21"/>
      <c r="ABM469" s="21"/>
      <c r="ABN469" s="21"/>
      <c r="ABO469" s="21"/>
      <c r="ABP469" s="21"/>
      <c r="ABQ469" s="21"/>
      <c r="ABR469" s="21"/>
      <c r="ABS469" s="21"/>
      <c r="ABT469" s="21"/>
      <c r="ABU469" s="21"/>
      <c r="ABV469" s="21"/>
      <c r="ABW469" s="21"/>
      <c r="ABX469" s="21"/>
      <c r="ABY469" s="21"/>
      <c r="ABZ469" s="21"/>
      <c r="ACA469" s="21"/>
      <c r="ACB469" s="21"/>
      <c r="ACC469" s="21"/>
      <c r="ACD469" s="21"/>
      <c r="ACE469" s="21"/>
      <c r="ACF469" s="21"/>
      <c r="ACG469" s="21"/>
      <c r="ACH469" s="21"/>
      <c r="ACI469" s="21"/>
      <c r="ACJ469" s="21"/>
      <c r="ACK469" s="21"/>
      <c r="ACL469" s="21"/>
      <c r="ACM469" s="21"/>
      <c r="ACN469" s="21"/>
      <c r="ACO469" s="21"/>
      <c r="ACP469" s="21"/>
      <c r="ACQ469" s="21"/>
      <c r="ACR469" s="21"/>
      <c r="ACS469" s="21"/>
      <c r="ACT469" s="21"/>
      <c r="ACU469" s="21"/>
      <c r="ACV469" s="21"/>
      <c r="ACW469" s="21"/>
      <c r="ACX469" s="21"/>
      <c r="ACY469" s="21"/>
      <c r="ACZ469" s="21"/>
      <c r="ADA469" s="21"/>
      <c r="ADB469" s="21"/>
      <c r="ADC469" s="21"/>
      <c r="ADD469" s="21"/>
      <c r="ADE469" s="21"/>
      <c r="ADF469" s="21"/>
      <c r="ADG469" s="21"/>
      <c r="ADH469" s="21"/>
      <c r="ADI469" s="21"/>
      <c r="ADJ469" s="21"/>
      <c r="ADK469" s="21"/>
      <c r="ADL469" s="21"/>
      <c r="ADM469" s="21"/>
      <c r="ADN469" s="21"/>
      <c r="ADO469" s="21"/>
      <c r="ADP469" s="21"/>
      <c r="ADQ469" s="21"/>
      <c r="ADR469" s="21"/>
      <c r="ADS469" s="21"/>
      <c r="ADT469" s="21"/>
      <c r="ADU469" s="21"/>
      <c r="ADV469" s="21"/>
      <c r="ADW469" s="21"/>
      <c r="ADX469" s="21"/>
      <c r="ADY469" s="21"/>
      <c r="ADZ469" s="21"/>
      <c r="AEA469" s="21"/>
      <c r="AEB469" s="21"/>
      <c r="AEC469" s="21"/>
      <c r="AED469" s="21"/>
      <c r="AEE469" s="21"/>
      <c r="AEF469" s="21"/>
      <c r="AEG469" s="21"/>
      <c r="AEH469" s="21"/>
      <c r="AEI469" s="21"/>
      <c r="AEJ469" s="21"/>
      <c r="AEK469" s="21"/>
      <c r="AEL469" s="21"/>
      <c r="AEM469" s="21"/>
      <c r="AEN469" s="21"/>
      <c r="AEO469" s="21"/>
      <c r="AEP469" s="21"/>
      <c r="AEQ469" s="21"/>
      <c r="AER469" s="21"/>
      <c r="AES469" s="21"/>
      <c r="AET469" s="21"/>
      <c r="AEU469" s="21"/>
      <c r="AEV469" s="21"/>
      <c r="AEW469" s="21"/>
      <c r="AEX469" s="21"/>
      <c r="AEY469" s="21"/>
      <c r="AEZ469" s="21"/>
      <c r="AFA469" s="21"/>
      <c r="AFB469" s="21"/>
      <c r="AFC469" s="21"/>
      <c r="AFD469" s="21"/>
      <c r="AFE469" s="21"/>
      <c r="AFF469" s="21"/>
      <c r="AFG469" s="21"/>
      <c r="AFH469" s="21"/>
      <c r="AFI469" s="21"/>
      <c r="AFJ469" s="21"/>
      <c r="AFK469" s="21"/>
      <c r="AFL469" s="21"/>
      <c r="AFM469" s="21"/>
      <c r="AFN469" s="21"/>
      <c r="AFO469" s="21"/>
      <c r="AFP469" s="21"/>
      <c r="AFQ469" s="21"/>
      <c r="AFR469" s="21"/>
      <c r="AFS469" s="21"/>
      <c r="AFT469" s="21"/>
      <c r="AFU469" s="21"/>
      <c r="AFV469" s="21"/>
      <c r="AFW469" s="21"/>
      <c r="AFX469" s="21"/>
      <c r="AFY469" s="21"/>
      <c r="AFZ469" s="21"/>
      <c r="AGA469" s="21"/>
      <c r="AGB469" s="21"/>
      <c r="AGC469" s="21"/>
      <c r="AGD469" s="21"/>
      <c r="AGE469" s="21"/>
      <c r="AGF469" s="21"/>
      <c r="AGG469" s="21"/>
      <c r="AGH469" s="21"/>
      <c r="AGI469" s="21"/>
      <c r="AGJ469" s="21"/>
      <c r="AGK469" s="21"/>
      <c r="AGL469" s="21"/>
      <c r="AGM469" s="21"/>
      <c r="AGN469" s="21"/>
      <c r="AGO469" s="21"/>
      <c r="AGP469" s="21"/>
      <c r="AGQ469" s="21"/>
      <c r="AGR469" s="21"/>
      <c r="AGS469" s="21"/>
      <c r="AGT469" s="21"/>
      <c r="AGU469" s="21"/>
      <c r="AGV469" s="21"/>
      <c r="AGW469" s="21"/>
      <c r="AGX469" s="21"/>
      <c r="AGY469" s="21"/>
      <c r="AGZ469" s="21"/>
      <c r="AHA469" s="21"/>
      <c r="AHB469" s="21"/>
      <c r="AHC469" s="21"/>
      <c r="AHD469" s="21"/>
      <c r="AHE469" s="21"/>
      <c r="AHF469" s="21"/>
      <c r="AHG469" s="21"/>
      <c r="AHH469" s="21"/>
      <c r="AHI469" s="21"/>
      <c r="AHJ469" s="21"/>
      <c r="AHK469" s="21"/>
      <c r="AHL469" s="21"/>
      <c r="AHM469" s="21"/>
      <c r="AHN469" s="21"/>
      <c r="AHO469" s="21"/>
      <c r="AHP469" s="21"/>
      <c r="AHQ469" s="21"/>
      <c r="AHR469" s="21"/>
      <c r="AHS469" s="21"/>
      <c r="AHT469" s="21"/>
      <c r="AHU469" s="21"/>
      <c r="AHV469" s="21"/>
      <c r="AHW469" s="21"/>
      <c r="AHX469" s="21"/>
      <c r="AHY469" s="21"/>
      <c r="AHZ469" s="21"/>
      <c r="AIA469" s="21"/>
      <c r="AIB469" s="21"/>
      <c r="AIC469" s="21"/>
      <c r="AID469" s="21"/>
      <c r="AIE469" s="21"/>
      <c r="AIF469" s="21"/>
      <c r="AIG469" s="21"/>
      <c r="AIH469" s="21"/>
      <c r="AII469" s="21"/>
      <c r="AIJ469" s="21"/>
      <c r="AIK469" s="21"/>
      <c r="AIL469" s="21"/>
      <c r="AIM469" s="21"/>
      <c r="AIN469" s="21"/>
      <c r="AIO469" s="21"/>
      <c r="AIP469" s="21"/>
      <c r="AIQ469" s="21"/>
      <c r="AIR469" s="21"/>
      <c r="AIS469" s="21"/>
      <c r="AIT469" s="21"/>
      <c r="AIU469" s="21"/>
      <c r="AIV469" s="21"/>
      <c r="AIW469" s="21"/>
      <c r="AIX469" s="21"/>
      <c r="AIY469" s="21"/>
      <c r="AIZ469" s="21"/>
      <c r="AJA469" s="21"/>
      <c r="AJB469" s="21"/>
      <c r="AJC469" s="21"/>
      <c r="AJD469" s="21"/>
      <c r="AJE469" s="21"/>
      <c r="AJF469" s="21"/>
      <c r="AJG469" s="21"/>
      <c r="AJH469" s="21"/>
      <c r="AJI469" s="21"/>
      <c r="AJJ469" s="21"/>
      <c r="AJK469" s="21"/>
      <c r="AJL469" s="21"/>
      <c r="AJM469" s="21"/>
      <c r="AJN469" s="21"/>
      <c r="AJO469" s="21"/>
      <c r="AJP469" s="21"/>
      <c r="AJQ469" s="21"/>
      <c r="AJR469" s="21"/>
      <c r="AJS469" s="21"/>
      <c r="AJT469" s="21"/>
      <c r="AJU469" s="21"/>
      <c r="AJV469" s="21"/>
      <c r="AJW469" s="21"/>
      <c r="AJX469" s="21"/>
      <c r="AJY469" s="21"/>
      <c r="AJZ469" s="21"/>
      <c r="AKA469" s="21"/>
      <c r="AKB469" s="21"/>
      <c r="AKC469" s="21"/>
      <c r="AKD469" s="21"/>
      <c r="AKE469" s="21"/>
      <c r="AKF469" s="21"/>
      <c r="AKG469" s="21"/>
      <c r="AKH469" s="21"/>
      <c r="AKI469" s="21"/>
      <c r="AKJ469" s="21"/>
      <c r="AKK469" s="21"/>
      <c r="AKL469" s="21"/>
      <c r="AKM469" s="21"/>
      <c r="AKN469" s="21"/>
      <c r="AKO469" s="21"/>
      <c r="AKP469" s="21"/>
      <c r="AKQ469" s="21"/>
      <c r="AKR469" s="21"/>
      <c r="AKS469" s="21"/>
      <c r="AKT469" s="21"/>
      <c r="AKU469" s="21"/>
      <c r="AKV469" s="21"/>
      <c r="AKW469" s="21"/>
      <c r="AKX469" s="21"/>
      <c r="AKY469" s="21"/>
      <c r="AKZ469" s="21"/>
      <c r="ALA469" s="21"/>
      <c r="ALB469" s="21"/>
      <c r="ALC469" s="21"/>
      <c r="ALD469" s="21"/>
      <c r="ALE469" s="21"/>
      <c r="ALF469" s="21"/>
      <c r="ALG469" s="21"/>
      <c r="ALH469" s="21"/>
      <c r="ALI469" s="21"/>
      <c r="ALJ469" s="21"/>
      <c r="ALK469" s="21"/>
      <c r="ALL469" s="21"/>
    </row>
    <row r="470" spans="1:1000" ht="17.25" customHeight="1">
      <c r="A470" s="66"/>
      <c r="B470" s="92" t="d">
        <v>2026-02-27</v>
      </c>
      <c r="C470" s="100" t="s">
        <v>1709</v>
      </c>
      <c r="D470" s="100" t="s">
        <v>20</v>
      </c>
      <c r="E470" s="100" t="s">
        <v>36</v>
      </c>
      <c r="F470" s="101" t="s">
        <v>270</v>
      </c>
      <c r="G470" s="102" t="s">
        <v>1710</v>
      </c>
      <c r="H470" s="102">
        <v>52</v>
      </c>
      <c r="I470" s="102" t="s">
        <v>1711</v>
      </c>
      <c r="J470" s="100" t="s">
        <v>66</v>
      </c>
      <c r="K470" s="30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  <c r="EZ470" s="6"/>
      <c r="FA470" s="6"/>
      <c r="FB470" s="6"/>
      <c r="FC470" s="6"/>
      <c r="FD470" s="6"/>
      <c r="FE470" s="6"/>
      <c r="FF470" s="6"/>
      <c r="FG470" s="6"/>
      <c r="FH470" s="6"/>
      <c r="FI470" s="6"/>
      <c r="FJ470" s="6"/>
      <c r="FK470" s="6"/>
      <c r="FL470" s="6"/>
      <c r="FM470" s="6"/>
      <c r="FN470" s="6"/>
      <c r="FO470" s="6"/>
      <c r="FP470" s="6"/>
      <c r="FQ470" s="6"/>
      <c r="FR470" s="6"/>
      <c r="FS470" s="6"/>
      <c r="FT470" s="6"/>
      <c r="FU470" s="6"/>
      <c r="FV470" s="6"/>
      <c r="FW470" s="6"/>
      <c r="FX470" s="6"/>
      <c r="FY470" s="6"/>
      <c r="FZ470" s="6"/>
      <c r="GA470" s="6"/>
      <c r="GB470" s="6"/>
      <c r="GC470" s="6"/>
      <c r="GD470" s="6"/>
      <c r="GE470" s="6"/>
      <c r="GF470" s="6"/>
      <c r="GG470" s="6"/>
      <c r="GH470" s="6"/>
      <c r="GI470" s="6"/>
      <c r="GJ470" s="6"/>
      <c r="GK470" s="6"/>
      <c r="GL470" s="6"/>
      <c r="GM470" s="6"/>
      <c r="GN470" s="6"/>
      <c r="GO470" s="6"/>
      <c r="GP470" s="6"/>
      <c r="GQ470" s="6"/>
      <c r="GR470" s="6"/>
      <c r="GS470" s="6"/>
      <c r="GT470" s="6"/>
      <c r="GU470" s="6"/>
      <c r="GV470" s="6"/>
      <c r="GW470" s="6"/>
      <c r="GX470" s="6"/>
      <c r="GY470" s="6"/>
      <c r="GZ470" s="6"/>
      <c r="HA470" s="6"/>
      <c r="HB470" s="6"/>
      <c r="HC470" s="6"/>
      <c r="HD470" s="6"/>
      <c r="HE470" s="6"/>
      <c r="HF470" s="6"/>
      <c r="HG470" s="6"/>
      <c r="HH470" s="6"/>
      <c r="HI470" s="6"/>
      <c r="HJ470" s="6"/>
      <c r="HK470" s="6"/>
      <c r="HL470" s="6"/>
      <c r="HM470" s="6"/>
      <c r="HN470" s="6"/>
      <c r="HO470" s="6"/>
      <c r="HP470" s="6"/>
      <c r="HQ470" s="6"/>
      <c r="HR470" s="6"/>
      <c r="HS470" s="6"/>
      <c r="HT470" s="6"/>
      <c r="HU470" s="6"/>
      <c r="HV470" s="6"/>
      <c r="HW470" s="6"/>
      <c r="HX470" s="6"/>
      <c r="HY470" s="21"/>
      <c r="HZ470" s="21"/>
      <c r="IA470" s="21"/>
      <c r="IB470" s="21"/>
      <c r="IC470" s="21"/>
      <c r="ID470" s="21"/>
      <c r="IE470" s="21"/>
      <c r="IF470" s="21"/>
      <c r="IG470" s="21"/>
      <c r="IH470" s="21"/>
      <c r="II470" s="21"/>
      <c r="IJ470" s="21"/>
      <c r="IK470" s="21"/>
      <c r="IL470" s="21"/>
      <c r="IM470" s="21"/>
      <c r="IN470" s="21"/>
      <c r="IO470" s="21"/>
      <c r="IP470" s="21"/>
      <c r="IQ470" s="21"/>
      <c r="IR470" s="21"/>
      <c r="IS470" s="21"/>
      <c r="IT470" s="21"/>
      <c r="IU470" s="21"/>
      <c r="IV470" s="21"/>
      <c r="IW470" s="21"/>
      <c r="IX470" s="21"/>
      <c r="IY470" s="21"/>
      <c r="IZ470" s="21"/>
      <c r="JA470" s="21"/>
      <c r="JB470" s="21"/>
      <c r="JC470" s="21"/>
      <c r="JD470" s="21"/>
      <c r="JE470" s="21"/>
      <c r="JF470" s="21"/>
      <c r="JG470" s="21"/>
      <c r="JH470" s="21"/>
      <c r="JI470" s="21"/>
      <c r="JJ470" s="21"/>
      <c r="JK470" s="21"/>
      <c r="JL470" s="21"/>
      <c r="JM470" s="21"/>
      <c r="JN470" s="21"/>
      <c r="JO470" s="21"/>
      <c r="JP470" s="21"/>
      <c r="JQ470" s="21"/>
      <c r="JR470" s="21"/>
      <c r="JS470" s="21"/>
      <c r="JT470" s="21"/>
      <c r="JU470" s="21"/>
      <c r="JV470" s="21"/>
      <c r="JW470" s="21"/>
      <c r="JX470" s="21"/>
      <c r="JY470" s="21"/>
      <c r="JZ470" s="21"/>
      <c r="KA470" s="21"/>
      <c r="KB470" s="21"/>
      <c r="KC470" s="21"/>
      <c r="KD470" s="21"/>
      <c r="KE470" s="21"/>
      <c r="KF470" s="21"/>
      <c r="KG470" s="21"/>
      <c r="KH470" s="21"/>
      <c r="KI470" s="21"/>
      <c r="KJ470" s="21"/>
      <c r="KK470" s="21"/>
      <c r="KL470" s="21"/>
      <c r="KM470" s="21"/>
      <c r="KN470" s="21"/>
      <c r="KO470" s="21"/>
      <c r="KP470" s="21"/>
      <c r="KQ470" s="21"/>
      <c r="KR470" s="21"/>
      <c r="KS470" s="21"/>
      <c r="KT470" s="21"/>
      <c r="KU470" s="21"/>
      <c r="KV470" s="21"/>
      <c r="KW470" s="21"/>
      <c r="KX470" s="21"/>
      <c r="KY470" s="21"/>
      <c r="KZ470" s="21"/>
      <c r="LA470" s="21"/>
      <c r="LB470" s="21"/>
      <c r="LC470" s="21"/>
      <c r="LD470" s="21"/>
      <c r="LE470" s="21"/>
      <c r="LF470" s="21"/>
      <c r="LG470" s="21"/>
      <c r="LH470" s="21"/>
      <c r="LI470" s="21"/>
      <c r="LJ470" s="21"/>
      <c r="LK470" s="21"/>
      <c r="LL470" s="21"/>
      <c r="LM470" s="21"/>
      <c r="LN470" s="21"/>
      <c r="LO470" s="21"/>
      <c r="LP470" s="21"/>
      <c r="LQ470" s="21"/>
      <c r="LR470" s="21"/>
      <c r="LS470" s="21"/>
      <c r="LT470" s="21"/>
      <c r="LU470" s="21"/>
      <c r="LV470" s="21"/>
      <c r="LW470" s="21"/>
      <c r="LX470" s="21"/>
      <c r="LY470" s="21"/>
      <c r="LZ470" s="21"/>
      <c r="MA470" s="21"/>
      <c r="MB470" s="21"/>
      <c r="MC470" s="21"/>
      <c r="MD470" s="21"/>
      <c r="ME470" s="21"/>
      <c r="MF470" s="21"/>
      <c r="MG470" s="21"/>
      <c r="MH470" s="21"/>
      <c r="MI470" s="21"/>
      <c r="MJ470" s="21"/>
      <c r="MK470" s="21"/>
      <c r="ML470" s="21"/>
      <c r="MM470" s="21"/>
      <c r="MN470" s="21"/>
      <c r="MO470" s="21"/>
      <c r="MP470" s="21"/>
      <c r="MQ470" s="21"/>
      <c r="MR470" s="21"/>
      <c r="MS470" s="21"/>
      <c r="MT470" s="21"/>
      <c r="MU470" s="21"/>
      <c r="MV470" s="21"/>
      <c r="MW470" s="21"/>
      <c r="MX470" s="21"/>
      <c r="MY470" s="21"/>
      <c r="MZ470" s="21"/>
      <c r="NA470" s="21"/>
      <c r="NB470" s="21"/>
      <c r="NC470" s="21"/>
      <c r="ND470" s="21"/>
      <c r="NE470" s="21"/>
      <c r="NF470" s="21"/>
      <c r="NG470" s="21"/>
      <c r="NH470" s="21"/>
      <c r="NI470" s="21"/>
      <c r="NJ470" s="21"/>
      <c r="NK470" s="21"/>
      <c r="NL470" s="21"/>
      <c r="NM470" s="21"/>
      <c r="NN470" s="21"/>
      <c r="NO470" s="21"/>
      <c r="NP470" s="21"/>
      <c r="NQ470" s="21"/>
      <c r="NR470" s="21"/>
      <c r="NS470" s="21"/>
      <c r="NT470" s="21"/>
      <c r="NU470" s="21"/>
      <c r="NV470" s="21"/>
      <c r="NW470" s="21"/>
      <c r="NX470" s="21"/>
      <c r="NY470" s="21"/>
      <c r="NZ470" s="21"/>
      <c r="OA470" s="21"/>
      <c r="OB470" s="21"/>
      <c r="OC470" s="21"/>
      <c r="OD470" s="21"/>
      <c r="OE470" s="21"/>
      <c r="OF470" s="21"/>
      <c r="OG470" s="21"/>
      <c r="OH470" s="21"/>
      <c r="OI470" s="21"/>
      <c r="OJ470" s="21"/>
      <c r="OK470" s="21"/>
      <c r="OL470" s="21"/>
      <c r="OM470" s="21"/>
      <c r="ON470" s="21"/>
      <c r="OO470" s="21"/>
      <c r="OP470" s="21"/>
      <c r="OQ470" s="21"/>
      <c r="OR470" s="21"/>
      <c r="OS470" s="21"/>
      <c r="OT470" s="21"/>
      <c r="OU470" s="21"/>
      <c r="OV470" s="21"/>
      <c r="OW470" s="21"/>
      <c r="OX470" s="21"/>
      <c r="OY470" s="21"/>
      <c r="OZ470" s="21"/>
      <c r="PA470" s="21"/>
      <c r="PB470" s="21"/>
      <c r="PC470" s="21"/>
      <c r="PD470" s="21"/>
      <c r="PE470" s="21"/>
      <c r="PF470" s="21"/>
      <c r="PG470" s="21"/>
      <c r="PH470" s="21"/>
      <c r="PI470" s="21"/>
      <c r="PJ470" s="21"/>
      <c r="PK470" s="21"/>
      <c r="PL470" s="21"/>
      <c r="PM470" s="21"/>
      <c r="PN470" s="21"/>
      <c r="PO470" s="21"/>
      <c r="PP470" s="21"/>
      <c r="PQ470" s="21"/>
      <c r="PR470" s="21"/>
      <c r="PS470" s="21"/>
      <c r="PT470" s="21"/>
      <c r="PU470" s="21"/>
      <c r="PV470" s="21"/>
      <c r="PW470" s="21"/>
      <c r="PX470" s="21"/>
      <c r="PY470" s="21"/>
      <c r="PZ470" s="21"/>
      <c r="QA470" s="21"/>
      <c r="QB470" s="21"/>
      <c r="QC470" s="21"/>
      <c r="QD470" s="21"/>
      <c r="QE470" s="21"/>
      <c r="QF470" s="21"/>
      <c r="QG470" s="21"/>
      <c r="QH470" s="21"/>
      <c r="QI470" s="21"/>
      <c r="QJ470" s="21"/>
      <c r="QK470" s="21"/>
      <c r="QL470" s="21"/>
      <c r="QM470" s="21"/>
      <c r="QN470" s="21"/>
      <c r="QO470" s="21"/>
      <c r="QP470" s="21"/>
      <c r="QQ470" s="21"/>
      <c r="QR470" s="21"/>
      <c r="QS470" s="21"/>
      <c r="QT470" s="21"/>
      <c r="QU470" s="21"/>
      <c r="QV470" s="21"/>
      <c r="QW470" s="21"/>
      <c r="QX470" s="21"/>
      <c r="QY470" s="21"/>
      <c r="QZ470" s="21"/>
      <c r="RA470" s="21"/>
      <c r="RB470" s="21"/>
      <c r="RC470" s="21"/>
      <c r="RD470" s="21"/>
      <c r="RE470" s="21"/>
      <c r="RF470" s="21"/>
      <c r="RG470" s="21"/>
      <c r="RH470" s="21"/>
      <c r="RI470" s="21"/>
      <c r="RJ470" s="21"/>
      <c r="RK470" s="21"/>
      <c r="RL470" s="21"/>
      <c r="RM470" s="21"/>
      <c r="RN470" s="21"/>
      <c r="RO470" s="21"/>
      <c r="RP470" s="21"/>
      <c r="RQ470" s="21"/>
      <c r="RR470" s="21"/>
      <c r="RS470" s="21"/>
      <c r="RT470" s="21"/>
      <c r="RU470" s="21"/>
      <c r="RV470" s="21"/>
      <c r="RW470" s="21"/>
      <c r="RX470" s="21"/>
      <c r="RY470" s="21"/>
      <c r="RZ470" s="21"/>
      <c r="SA470" s="21"/>
      <c r="SB470" s="21"/>
      <c r="SC470" s="21"/>
      <c r="SD470" s="21"/>
      <c r="SE470" s="21"/>
      <c r="SF470" s="21"/>
      <c r="SG470" s="21"/>
      <c r="SH470" s="21"/>
      <c r="SI470" s="21"/>
      <c r="SJ470" s="21"/>
      <c r="SK470" s="21"/>
      <c r="SL470" s="21"/>
      <c r="SM470" s="21"/>
      <c r="SN470" s="21"/>
      <c r="SO470" s="21"/>
      <c r="SP470" s="21"/>
      <c r="SQ470" s="21"/>
      <c r="SR470" s="21"/>
      <c r="SS470" s="21"/>
      <c r="ST470" s="21"/>
      <c r="SU470" s="21"/>
      <c r="SV470" s="21"/>
      <c r="SW470" s="21"/>
      <c r="SX470" s="21"/>
      <c r="SY470" s="21"/>
      <c r="SZ470" s="21"/>
      <c r="TA470" s="21"/>
      <c r="TB470" s="21"/>
      <c r="TC470" s="21"/>
      <c r="TD470" s="21"/>
      <c r="TE470" s="21"/>
      <c r="TF470" s="21"/>
      <c r="TG470" s="21"/>
      <c r="TH470" s="21"/>
      <c r="TI470" s="21"/>
      <c r="TJ470" s="21"/>
      <c r="TK470" s="21"/>
      <c r="TL470" s="21"/>
      <c r="TM470" s="21"/>
      <c r="TN470" s="21"/>
      <c r="TO470" s="21"/>
      <c r="TP470" s="21"/>
      <c r="TQ470" s="21"/>
      <c r="TR470" s="21"/>
      <c r="TS470" s="21"/>
      <c r="TT470" s="21"/>
      <c r="TU470" s="21"/>
      <c r="TV470" s="21"/>
      <c r="TW470" s="21"/>
      <c r="TX470" s="21"/>
      <c r="TY470" s="21"/>
      <c r="TZ470" s="21"/>
      <c r="UA470" s="21"/>
      <c r="UB470" s="21"/>
      <c r="UC470" s="21"/>
      <c r="UD470" s="21"/>
      <c r="UE470" s="21"/>
      <c r="UF470" s="21"/>
      <c r="UG470" s="21"/>
      <c r="UH470" s="21"/>
      <c r="UI470" s="21"/>
      <c r="UJ470" s="21"/>
      <c r="UK470" s="21"/>
      <c r="UL470" s="21"/>
      <c r="UM470" s="21"/>
      <c r="UN470" s="21"/>
      <c r="UO470" s="21"/>
      <c r="UP470" s="21"/>
      <c r="UQ470" s="21"/>
      <c r="UR470" s="21"/>
      <c r="US470" s="21"/>
      <c r="UT470" s="21"/>
      <c r="UU470" s="21"/>
      <c r="UV470" s="21"/>
      <c r="UW470" s="21"/>
      <c r="UX470" s="21"/>
      <c r="UY470" s="21"/>
      <c r="UZ470" s="21"/>
      <c r="VA470" s="21"/>
      <c r="VB470" s="21"/>
      <c r="VC470" s="21"/>
      <c r="VD470" s="21"/>
      <c r="VE470" s="21"/>
      <c r="VF470" s="21"/>
      <c r="VG470" s="21"/>
      <c r="VH470" s="21"/>
      <c r="VI470" s="21"/>
      <c r="VJ470" s="21"/>
      <c r="VK470" s="21"/>
      <c r="VL470" s="21"/>
      <c r="VM470" s="21"/>
      <c r="VN470" s="21"/>
      <c r="VO470" s="21"/>
      <c r="VP470" s="21"/>
      <c r="VQ470" s="21"/>
      <c r="VR470" s="21"/>
      <c r="VS470" s="21"/>
      <c r="VT470" s="21"/>
      <c r="VU470" s="21"/>
      <c r="VV470" s="21"/>
      <c r="VW470" s="21"/>
      <c r="VX470" s="21"/>
      <c r="VY470" s="21"/>
      <c r="VZ470" s="21"/>
      <c r="WA470" s="21"/>
      <c r="WB470" s="21"/>
      <c r="WC470" s="21"/>
      <c r="WD470" s="21"/>
      <c r="WE470" s="21"/>
      <c r="WF470" s="21"/>
      <c r="WG470" s="21"/>
      <c r="WH470" s="21"/>
      <c r="WI470" s="21"/>
      <c r="WJ470" s="21"/>
      <c r="WK470" s="21"/>
      <c r="WL470" s="21"/>
      <c r="WM470" s="21"/>
      <c r="WN470" s="21"/>
      <c r="WO470" s="21"/>
      <c r="WP470" s="21"/>
      <c r="WQ470" s="21"/>
      <c r="WR470" s="21"/>
      <c r="WS470" s="21"/>
      <c r="WT470" s="21"/>
      <c r="WU470" s="21"/>
      <c r="WV470" s="21"/>
      <c r="WW470" s="21"/>
      <c r="WX470" s="21"/>
      <c r="WY470" s="21"/>
      <c r="WZ470" s="21"/>
      <c r="XA470" s="21"/>
      <c r="XB470" s="21"/>
      <c r="XC470" s="21"/>
      <c r="XD470" s="21"/>
      <c r="XE470" s="21"/>
      <c r="XF470" s="21"/>
      <c r="XG470" s="21"/>
      <c r="XH470" s="21"/>
      <c r="XI470" s="21"/>
      <c r="XJ470" s="21"/>
      <c r="XK470" s="21"/>
      <c r="XL470" s="21"/>
      <c r="XM470" s="21"/>
      <c r="XN470" s="21"/>
      <c r="XO470" s="21"/>
      <c r="XP470" s="21"/>
      <c r="XQ470" s="21"/>
      <c r="XR470" s="21"/>
      <c r="XS470" s="21"/>
      <c r="XT470" s="21"/>
      <c r="XU470" s="21"/>
      <c r="XV470" s="21"/>
      <c r="XW470" s="21"/>
      <c r="XX470" s="21"/>
      <c r="XY470" s="21"/>
      <c r="XZ470" s="21"/>
      <c r="YA470" s="21"/>
      <c r="YB470" s="21"/>
      <c r="YC470" s="21"/>
      <c r="YD470" s="21"/>
      <c r="YE470" s="21"/>
      <c r="YF470" s="21"/>
      <c r="YG470" s="21"/>
      <c r="YH470" s="21"/>
      <c r="YI470" s="21"/>
      <c r="YJ470" s="21"/>
      <c r="YK470" s="21"/>
      <c r="YL470" s="21"/>
      <c r="YM470" s="21"/>
      <c r="YN470" s="21"/>
      <c r="YO470" s="21"/>
      <c r="YP470" s="21"/>
      <c r="YQ470" s="21"/>
      <c r="YR470" s="21"/>
      <c r="YS470" s="21"/>
      <c r="YT470" s="21"/>
      <c r="YU470" s="21"/>
      <c r="YV470" s="21"/>
      <c r="YW470" s="21"/>
      <c r="YX470" s="21"/>
      <c r="YY470" s="21"/>
      <c r="YZ470" s="21"/>
      <c r="ZA470" s="21"/>
      <c r="ZB470" s="21"/>
      <c r="ZC470" s="21"/>
      <c r="ZD470" s="21"/>
      <c r="ZE470" s="21"/>
      <c r="ZF470" s="21"/>
      <c r="ZG470" s="21"/>
      <c r="ZH470" s="21"/>
      <c r="ZI470" s="21"/>
      <c r="ZJ470" s="21"/>
      <c r="ZK470" s="21"/>
      <c r="ZL470" s="21"/>
      <c r="ZM470" s="21"/>
      <c r="ZN470" s="21"/>
      <c r="ZO470" s="21"/>
      <c r="ZP470" s="21"/>
      <c r="ZQ470" s="21"/>
      <c r="ZR470" s="21"/>
      <c r="ZS470" s="21"/>
      <c r="ZT470" s="21"/>
      <c r="ZU470" s="21"/>
      <c r="ZV470" s="21"/>
      <c r="ZW470" s="21"/>
      <c r="ZX470" s="21"/>
      <c r="ZY470" s="21"/>
      <c r="ZZ470" s="21"/>
      <c r="AAA470" s="21"/>
      <c r="AAB470" s="21"/>
      <c r="AAC470" s="21"/>
      <c r="AAD470" s="21"/>
      <c r="AAE470" s="21"/>
      <c r="AAF470" s="21"/>
      <c r="AAG470" s="21"/>
      <c r="AAH470" s="21"/>
      <c r="AAI470" s="21"/>
      <c r="AAJ470" s="21"/>
      <c r="AAK470" s="21"/>
      <c r="AAL470" s="21"/>
      <c r="AAM470" s="21"/>
      <c r="AAN470" s="21"/>
      <c r="AAO470" s="21"/>
      <c r="AAP470" s="21"/>
      <c r="AAQ470" s="21"/>
      <c r="AAR470" s="21"/>
      <c r="AAS470" s="21"/>
      <c r="AAT470" s="21"/>
      <c r="AAU470" s="21"/>
      <c r="AAV470" s="21"/>
      <c r="AAW470" s="21"/>
      <c r="AAX470" s="21"/>
      <c r="AAY470" s="21"/>
      <c r="AAZ470" s="21"/>
      <c r="ABA470" s="21"/>
      <c r="ABB470" s="21"/>
      <c r="ABC470" s="21"/>
      <c r="ABD470" s="21"/>
      <c r="ABE470" s="21"/>
      <c r="ABF470" s="21"/>
      <c r="ABG470" s="21"/>
      <c r="ABH470" s="21"/>
      <c r="ABI470" s="21"/>
      <c r="ABJ470" s="21"/>
      <c r="ABK470" s="21"/>
      <c r="ABL470" s="21"/>
      <c r="ABM470" s="21"/>
      <c r="ABN470" s="21"/>
      <c r="ABO470" s="21"/>
      <c r="ABP470" s="21"/>
      <c r="ABQ470" s="21"/>
      <c r="ABR470" s="21"/>
      <c r="ABS470" s="21"/>
      <c r="ABT470" s="21"/>
      <c r="ABU470" s="21"/>
      <c r="ABV470" s="21"/>
      <c r="ABW470" s="21"/>
      <c r="ABX470" s="21"/>
      <c r="ABY470" s="21"/>
      <c r="ABZ470" s="21"/>
      <c r="ACA470" s="21"/>
      <c r="ACB470" s="21"/>
      <c r="ACC470" s="21"/>
      <c r="ACD470" s="21"/>
      <c r="ACE470" s="21"/>
      <c r="ACF470" s="21"/>
      <c r="ACG470" s="21"/>
      <c r="ACH470" s="21"/>
      <c r="ACI470" s="21"/>
      <c r="ACJ470" s="21"/>
      <c r="ACK470" s="21"/>
      <c r="ACL470" s="21"/>
      <c r="ACM470" s="21"/>
      <c r="ACN470" s="21"/>
      <c r="ACO470" s="21"/>
      <c r="ACP470" s="21"/>
      <c r="ACQ470" s="21"/>
      <c r="ACR470" s="21"/>
      <c r="ACS470" s="21"/>
      <c r="ACT470" s="21"/>
      <c r="ACU470" s="21"/>
      <c r="ACV470" s="21"/>
      <c r="ACW470" s="21"/>
      <c r="ACX470" s="21"/>
      <c r="ACY470" s="21"/>
      <c r="ACZ470" s="21"/>
      <c r="ADA470" s="21"/>
      <c r="ADB470" s="21"/>
      <c r="ADC470" s="21"/>
      <c r="ADD470" s="21"/>
      <c r="ADE470" s="21"/>
      <c r="ADF470" s="21"/>
      <c r="ADG470" s="21"/>
      <c r="ADH470" s="21"/>
      <c r="ADI470" s="21"/>
      <c r="ADJ470" s="21"/>
      <c r="ADK470" s="21"/>
      <c r="ADL470" s="21"/>
      <c r="ADM470" s="21"/>
      <c r="ADN470" s="21"/>
      <c r="ADO470" s="21"/>
      <c r="ADP470" s="21"/>
      <c r="ADQ470" s="21"/>
      <c r="ADR470" s="21"/>
      <c r="ADS470" s="21"/>
      <c r="ADT470" s="21"/>
      <c r="ADU470" s="21"/>
      <c r="ADV470" s="21"/>
      <c r="ADW470" s="21"/>
      <c r="ADX470" s="21"/>
      <c r="ADY470" s="21"/>
      <c r="ADZ470" s="21"/>
      <c r="AEA470" s="21"/>
      <c r="AEB470" s="21"/>
      <c r="AEC470" s="21"/>
      <c r="AED470" s="21"/>
      <c r="AEE470" s="21"/>
      <c r="AEF470" s="21"/>
      <c r="AEG470" s="21"/>
      <c r="AEH470" s="21"/>
      <c r="AEI470" s="21"/>
      <c r="AEJ470" s="21"/>
      <c r="AEK470" s="21"/>
      <c r="AEL470" s="21"/>
      <c r="AEM470" s="21"/>
      <c r="AEN470" s="21"/>
      <c r="AEO470" s="21"/>
      <c r="AEP470" s="21"/>
      <c r="AEQ470" s="21"/>
      <c r="AER470" s="21"/>
      <c r="AES470" s="21"/>
      <c r="AET470" s="21"/>
      <c r="AEU470" s="21"/>
      <c r="AEV470" s="21"/>
      <c r="AEW470" s="21"/>
      <c r="AEX470" s="21"/>
      <c r="AEY470" s="21"/>
      <c r="AEZ470" s="21"/>
      <c r="AFA470" s="21"/>
      <c r="AFB470" s="21"/>
      <c r="AFC470" s="21"/>
      <c r="AFD470" s="21"/>
      <c r="AFE470" s="21"/>
      <c r="AFF470" s="21"/>
      <c r="AFG470" s="21"/>
      <c r="AFH470" s="21"/>
      <c r="AFI470" s="21"/>
      <c r="AFJ470" s="21"/>
      <c r="AFK470" s="21"/>
      <c r="AFL470" s="21"/>
      <c r="AFM470" s="21"/>
      <c r="AFN470" s="21"/>
      <c r="AFO470" s="21"/>
      <c r="AFP470" s="21"/>
      <c r="AFQ470" s="21"/>
      <c r="AFR470" s="21"/>
      <c r="AFS470" s="21"/>
      <c r="AFT470" s="21"/>
      <c r="AFU470" s="21"/>
      <c r="AFV470" s="21"/>
      <c r="AFW470" s="21"/>
      <c r="AFX470" s="21"/>
      <c r="AFY470" s="21"/>
      <c r="AFZ470" s="21"/>
      <c r="AGA470" s="21"/>
      <c r="AGB470" s="21"/>
      <c r="AGC470" s="21"/>
      <c r="AGD470" s="21"/>
      <c r="AGE470" s="21"/>
      <c r="AGF470" s="21"/>
      <c r="AGG470" s="21"/>
      <c r="AGH470" s="21"/>
      <c r="AGI470" s="21"/>
      <c r="AGJ470" s="21"/>
      <c r="AGK470" s="21"/>
      <c r="AGL470" s="21"/>
      <c r="AGM470" s="21"/>
      <c r="AGN470" s="21"/>
      <c r="AGO470" s="21"/>
      <c r="AGP470" s="21"/>
      <c r="AGQ470" s="21"/>
      <c r="AGR470" s="21"/>
      <c r="AGS470" s="21"/>
      <c r="AGT470" s="21"/>
      <c r="AGU470" s="21"/>
      <c r="AGV470" s="21"/>
      <c r="AGW470" s="21"/>
      <c r="AGX470" s="21"/>
      <c r="AGY470" s="21"/>
      <c r="AGZ470" s="21"/>
      <c r="AHA470" s="21"/>
      <c r="AHB470" s="21"/>
      <c r="AHC470" s="21"/>
      <c r="AHD470" s="21"/>
      <c r="AHE470" s="21"/>
      <c r="AHF470" s="21"/>
      <c r="AHG470" s="21"/>
      <c r="AHH470" s="21"/>
      <c r="AHI470" s="21"/>
      <c r="AHJ470" s="21"/>
      <c r="AHK470" s="21"/>
      <c r="AHL470" s="21"/>
      <c r="AHM470" s="21"/>
      <c r="AHN470" s="21"/>
      <c r="AHO470" s="21"/>
      <c r="AHP470" s="21"/>
      <c r="AHQ470" s="21"/>
      <c r="AHR470" s="21"/>
      <c r="AHS470" s="21"/>
      <c r="AHT470" s="21"/>
      <c r="AHU470" s="21"/>
      <c r="AHV470" s="21"/>
      <c r="AHW470" s="21"/>
      <c r="AHX470" s="21"/>
      <c r="AHY470" s="21"/>
      <c r="AHZ470" s="21"/>
      <c r="AIA470" s="21"/>
      <c r="AIB470" s="21"/>
      <c r="AIC470" s="21"/>
      <c r="AID470" s="21"/>
      <c r="AIE470" s="21"/>
      <c r="AIF470" s="21"/>
      <c r="AIG470" s="21"/>
      <c r="AIH470" s="21"/>
      <c r="AII470" s="21"/>
      <c r="AIJ470" s="21"/>
      <c r="AIK470" s="21"/>
      <c r="AIL470" s="21"/>
      <c r="AIM470" s="21"/>
      <c r="AIN470" s="21"/>
      <c r="AIO470" s="21"/>
      <c r="AIP470" s="21"/>
      <c r="AIQ470" s="21"/>
      <c r="AIR470" s="21"/>
      <c r="AIS470" s="21"/>
      <c r="AIT470" s="21"/>
      <c r="AIU470" s="21"/>
      <c r="AIV470" s="21"/>
      <c r="AIW470" s="21"/>
      <c r="AIX470" s="21"/>
      <c r="AIY470" s="21"/>
      <c r="AIZ470" s="21"/>
      <c r="AJA470" s="21"/>
      <c r="AJB470" s="21"/>
      <c r="AJC470" s="21"/>
      <c r="AJD470" s="21"/>
      <c r="AJE470" s="21"/>
      <c r="AJF470" s="21"/>
      <c r="AJG470" s="21"/>
      <c r="AJH470" s="21"/>
      <c r="AJI470" s="21"/>
      <c r="AJJ470" s="21"/>
      <c r="AJK470" s="21"/>
      <c r="AJL470" s="21"/>
      <c r="AJM470" s="21"/>
      <c r="AJN470" s="21"/>
      <c r="AJO470" s="21"/>
      <c r="AJP470" s="21"/>
      <c r="AJQ470" s="21"/>
      <c r="AJR470" s="21"/>
      <c r="AJS470" s="21"/>
      <c r="AJT470" s="21"/>
      <c r="AJU470" s="21"/>
      <c r="AJV470" s="21"/>
      <c r="AJW470" s="21"/>
      <c r="AJX470" s="21"/>
      <c r="AJY470" s="21"/>
      <c r="AJZ470" s="21"/>
      <c r="AKA470" s="21"/>
      <c r="AKB470" s="21"/>
      <c r="AKC470" s="21"/>
      <c r="AKD470" s="21"/>
      <c r="AKE470" s="21"/>
      <c r="AKF470" s="21"/>
      <c r="AKG470" s="21"/>
      <c r="AKH470" s="21"/>
      <c r="AKI470" s="21"/>
      <c r="AKJ470" s="21"/>
      <c r="AKK470" s="21"/>
      <c r="AKL470" s="21"/>
      <c r="AKM470" s="21"/>
      <c r="AKN470" s="21"/>
      <c r="AKO470" s="21"/>
      <c r="AKP470" s="21"/>
      <c r="AKQ470" s="21"/>
      <c r="AKR470" s="21"/>
      <c r="AKS470" s="21"/>
      <c r="AKT470" s="21"/>
      <c r="AKU470" s="21"/>
      <c r="AKV470" s="21"/>
      <c r="AKW470" s="21"/>
      <c r="AKX470" s="21"/>
      <c r="AKY470" s="21"/>
      <c r="AKZ470" s="21"/>
      <c r="ALA470" s="21"/>
      <c r="ALB470" s="21"/>
      <c r="ALC470" s="21"/>
      <c r="ALD470" s="21"/>
      <c r="ALE470" s="21"/>
      <c r="ALF470" s="21"/>
      <c r="ALG470" s="21"/>
      <c r="ALH470" s="21"/>
      <c r="ALI470" s="21"/>
      <c r="ALJ470" s="21"/>
      <c r="ALK470" s="21"/>
      <c r="ALL470" s="21"/>
    </row>
    <row r="471" spans="1:1000" ht="17.25" customHeight="1">
      <c r="A471" s="66"/>
      <c r="B471" s="92" t="d">
        <v>2026-02-27</v>
      </c>
      <c r="C471" s="100" t="s">
        <v>1709</v>
      </c>
      <c r="D471" s="100" t="s">
        <v>16</v>
      </c>
      <c r="E471" s="100" t="s">
        <v>36</v>
      </c>
      <c r="F471" s="101" t="s">
        <v>270</v>
      </c>
      <c r="G471" s="102" t="s">
        <v>1748</v>
      </c>
      <c r="H471" s="102">
        <v>71</v>
      </c>
      <c r="I471" s="102" t="s">
        <v>1749</v>
      </c>
      <c r="J471" s="100" t="s">
        <v>66</v>
      </c>
      <c r="K471" s="30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  <c r="EZ471" s="6"/>
      <c r="FA471" s="6"/>
      <c r="FB471" s="6"/>
      <c r="FC471" s="6"/>
      <c r="FD471" s="6"/>
      <c r="FE471" s="6"/>
      <c r="FF471" s="6"/>
      <c r="FG471" s="6"/>
      <c r="FH471" s="6"/>
      <c r="FI471" s="6"/>
      <c r="FJ471" s="6"/>
      <c r="FK471" s="6"/>
      <c r="FL471" s="6"/>
      <c r="FM471" s="6"/>
      <c r="FN471" s="6"/>
      <c r="FO471" s="6"/>
      <c r="FP471" s="6"/>
      <c r="FQ471" s="6"/>
      <c r="FR471" s="6"/>
      <c r="FS471" s="6"/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  <c r="HF471" s="6"/>
      <c r="HG471" s="6"/>
      <c r="HH471" s="6"/>
      <c r="HI471" s="6"/>
      <c r="HJ471" s="6"/>
      <c r="HK471" s="6"/>
      <c r="HL471" s="6"/>
      <c r="HM471" s="6"/>
      <c r="HN471" s="6"/>
      <c r="HO471" s="6"/>
      <c r="HP471" s="6"/>
      <c r="HQ471" s="6"/>
      <c r="HR471" s="6"/>
      <c r="HS471" s="6"/>
      <c r="HT471" s="6"/>
      <c r="HU471" s="6"/>
      <c r="HV471" s="6"/>
      <c r="HW471" s="6"/>
      <c r="HX471" s="6"/>
      <c r="HY471" s="21"/>
      <c r="HZ471" s="21"/>
      <c r="IA471" s="21"/>
      <c r="IB471" s="21"/>
      <c r="IC471" s="21"/>
      <c r="ID471" s="21"/>
      <c r="IE471" s="21"/>
      <c r="IF471" s="21"/>
      <c r="IG471" s="21"/>
      <c r="IH471" s="21"/>
      <c r="II471" s="21"/>
      <c r="IJ471" s="21"/>
      <c r="IK471" s="21"/>
      <c r="IL471" s="21"/>
      <c r="IM471" s="21"/>
      <c r="IN471" s="21"/>
      <c r="IO471" s="21"/>
      <c r="IP471" s="21"/>
      <c r="IQ471" s="21"/>
      <c r="IR471" s="21"/>
      <c r="IS471" s="21"/>
      <c r="IT471" s="21"/>
      <c r="IU471" s="21"/>
      <c r="IV471" s="21"/>
      <c r="IW471" s="21"/>
      <c r="IX471" s="21"/>
      <c r="IY471" s="21"/>
      <c r="IZ471" s="21"/>
      <c r="JA471" s="21"/>
      <c r="JB471" s="21"/>
      <c r="JC471" s="21"/>
      <c r="JD471" s="21"/>
      <c r="JE471" s="21"/>
      <c r="JF471" s="21"/>
      <c r="JG471" s="21"/>
      <c r="JH471" s="21"/>
      <c r="JI471" s="21"/>
      <c r="JJ471" s="21"/>
      <c r="JK471" s="21"/>
      <c r="JL471" s="21"/>
      <c r="JM471" s="21"/>
      <c r="JN471" s="21"/>
      <c r="JO471" s="21"/>
      <c r="JP471" s="21"/>
      <c r="JQ471" s="21"/>
      <c r="JR471" s="21"/>
      <c r="JS471" s="21"/>
      <c r="JT471" s="21"/>
      <c r="JU471" s="21"/>
      <c r="JV471" s="21"/>
      <c r="JW471" s="21"/>
      <c r="JX471" s="21"/>
      <c r="JY471" s="21"/>
      <c r="JZ471" s="21"/>
      <c r="KA471" s="21"/>
      <c r="KB471" s="21"/>
      <c r="KC471" s="21"/>
      <c r="KD471" s="21"/>
      <c r="KE471" s="21"/>
      <c r="KF471" s="21"/>
      <c r="KG471" s="21"/>
      <c r="KH471" s="21"/>
      <c r="KI471" s="21"/>
      <c r="KJ471" s="21"/>
      <c r="KK471" s="21"/>
      <c r="KL471" s="21"/>
      <c r="KM471" s="21"/>
      <c r="KN471" s="21"/>
      <c r="KO471" s="21"/>
      <c r="KP471" s="21"/>
      <c r="KQ471" s="21"/>
      <c r="KR471" s="21"/>
      <c r="KS471" s="21"/>
      <c r="KT471" s="21"/>
      <c r="KU471" s="21"/>
      <c r="KV471" s="21"/>
      <c r="KW471" s="21"/>
      <c r="KX471" s="21"/>
      <c r="KY471" s="21"/>
      <c r="KZ471" s="21"/>
      <c r="LA471" s="21"/>
      <c r="LB471" s="21"/>
      <c r="LC471" s="21"/>
      <c r="LD471" s="21"/>
      <c r="LE471" s="21"/>
      <c r="LF471" s="21"/>
      <c r="LG471" s="21"/>
      <c r="LH471" s="21"/>
      <c r="LI471" s="21"/>
      <c r="LJ471" s="21"/>
      <c r="LK471" s="21"/>
      <c r="LL471" s="21"/>
      <c r="LM471" s="21"/>
      <c r="LN471" s="21"/>
      <c r="LO471" s="21"/>
      <c r="LP471" s="21"/>
      <c r="LQ471" s="21"/>
      <c r="LR471" s="21"/>
      <c r="LS471" s="21"/>
      <c r="LT471" s="21"/>
      <c r="LU471" s="21"/>
      <c r="LV471" s="21"/>
      <c r="LW471" s="21"/>
      <c r="LX471" s="21"/>
      <c r="LY471" s="21"/>
      <c r="LZ471" s="21"/>
      <c r="MA471" s="21"/>
      <c r="MB471" s="21"/>
      <c r="MC471" s="21"/>
      <c r="MD471" s="21"/>
      <c r="ME471" s="21"/>
      <c r="MF471" s="21"/>
      <c r="MG471" s="21"/>
      <c r="MH471" s="21"/>
      <c r="MI471" s="21"/>
      <c r="MJ471" s="21"/>
      <c r="MK471" s="21"/>
      <c r="ML471" s="21"/>
      <c r="MM471" s="21"/>
      <c r="MN471" s="21"/>
      <c r="MO471" s="21"/>
      <c r="MP471" s="21"/>
      <c r="MQ471" s="21"/>
      <c r="MR471" s="21"/>
      <c r="MS471" s="21"/>
      <c r="MT471" s="21"/>
      <c r="MU471" s="21"/>
      <c r="MV471" s="21"/>
      <c r="MW471" s="21"/>
      <c r="MX471" s="21"/>
      <c r="MY471" s="21"/>
      <c r="MZ471" s="21"/>
      <c r="NA471" s="21"/>
      <c r="NB471" s="21"/>
      <c r="NC471" s="21"/>
      <c r="ND471" s="21"/>
      <c r="NE471" s="21"/>
      <c r="NF471" s="21"/>
      <c r="NG471" s="21"/>
      <c r="NH471" s="21"/>
      <c r="NI471" s="21"/>
      <c r="NJ471" s="21"/>
      <c r="NK471" s="21"/>
      <c r="NL471" s="21"/>
      <c r="NM471" s="21"/>
      <c r="NN471" s="21"/>
      <c r="NO471" s="21"/>
      <c r="NP471" s="21"/>
      <c r="NQ471" s="21"/>
      <c r="NR471" s="21"/>
      <c r="NS471" s="21"/>
      <c r="NT471" s="21"/>
      <c r="NU471" s="21"/>
      <c r="NV471" s="21"/>
      <c r="NW471" s="21"/>
      <c r="NX471" s="21"/>
      <c r="NY471" s="21"/>
      <c r="NZ471" s="21"/>
      <c r="OA471" s="21"/>
      <c r="OB471" s="21"/>
      <c r="OC471" s="21"/>
      <c r="OD471" s="21"/>
      <c r="OE471" s="21"/>
      <c r="OF471" s="21"/>
      <c r="OG471" s="21"/>
      <c r="OH471" s="21"/>
      <c r="OI471" s="21"/>
      <c r="OJ471" s="21"/>
      <c r="OK471" s="21"/>
      <c r="OL471" s="21"/>
      <c r="OM471" s="21"/>
      <c r="ON471" s="21"/>
      <c r="OO471" s="21"/>
      <c r="OP471" s="21"/>
      <c r="OQ471" s="21"/>
      <c r="OR471" s="21"/>
      <c r="OS471" s="21"/>
      <c r="OT471" s="21"/>
      <c r="OU471" s="21"/>
      <c r="OV471" s="21"/>
      <c r="OW471" s="21"/>
      <c r="OX471" s="21"/>
      <c r="OY471" s="21"/>
      <c r="OZ471" s="21"/>
      <c r="PA471" s="21"/>
      <c r="PB471" s="21"/>
      <c r="PC471" s="21"/>
      <c r="PD471" s="21"/>
      <c r="PE471" s="21"/>
      <c r="PF471" s="21"/>
      <c r="PG471" s="21"/>
      <c r="PH471" s="21"/>
      <c r="PI471" s="21"/>
      <c r="PJ471" s="21"/>
      <c r="PK471" s="21"/>
      <c r="PL471" s="21"/>
      <c r="PM471" s="21"/>
      <c r="PN471" s="21"/>
      <c r="PO471" s="21"/>
      <c r="PP471" s="21"/>
      <c r="PQ471" s="21"/>
      <c r="PR471" s="21"/>
      <c r="PS471" s="21"/>
      <c r="PT471" s="21"/>
      <c r="PU471" s="21"/>
      <c r="PV471" s="21"/>
      <c r="PW471" s="21"/>
      <c r="PX471" s="21"/>
      <c r="PY471" s="21"/>
      <c r="PZ471" s="21"/>
      <c r="QA471" s="21"/>
      <c r="QB471" s="21"/>
      <c r="QC471" s="21"/>
      <c r="QD471" s="21"/>
      <c r="QE471" s="21"/>
      <c r="QF471" s="21"/>
      <c r="QG471" s="21"/>
      <c r="QH471" s="21"/>
      <c r="QI471" s="21"/>
      <c r="QJ471" s="21"/>
      <c r="QK471" s="21"/>
      <c r="QL471" s="21"/>
      <c r="QM471" s="21"/>
      <c r="QN471" s="21"/>
      <c r="QO471" s="21"/>
      <c r="QP471" s="21"/>
      <c r="QQ471" s="21"/>
      <c r="QR471" s="21"/>
      <c r="QS471" s="21"/>
      <c r="QT471" s="21"/>
      <c r="QU471" s="21"/>
      <c r="QV471" s="21"/>
      <c r="QW471" s="21"/>
      <c r="QX471" s="21"/>
      <c r="QY471" s="21"/>
      <c r="QZ471" s="21"/>
      <c r="RA471" s="21"/>
      <c r="RB471" s="21"/>
      <c r="RC471" s="21"/>
      <c r="RD471" s="21"/>
      <c r="RE471" s="21"/>
      <c r="RF471" s="21"/>
      <c r="RG471" s="21"/>
      <c r="RH471" s="21"/>
      <c r="RI471" s="21"/>
      <c r="RJ471" s="21"/>
      <c r="RK471" s="21"/>
      <c r="RL471" s="21"/>
      <c r="RM471" s="21"/>
      <c r="RN471" s="21"/>
      <c r="RO471" s="21"/>
      <c r="RP471" s="21"/>
      <c r="RQ471" s="21"/>
      <c r="RR471" s="21"/>
      <c r="RS471" s="21"/>
      <c r="RT471" s="21"/>
      <c r="RU471" s="21"/>
      <c r="RV471" s="21"/>
      <c r="RW471" s="21"/>
      <c r="RX471" s="21"/>
      <c r="RY471" s="21"/>
      <c r="RZ471" s="21"/>
      <c r="SA471" s="21"/>
      <c r="SB471" s="21"/>
      <c r="SC471" s="21"/>
      <c r="SD471" s="21"/>
      <c r="SE471" s="21"/>
      <c r="SF471" s="21"/>
      <c r="SG471" s="21"/>
      <c r="SH471" s="21"/>
      <c r="SI471" s="21"/>
      <c r="SJ471" s="21"/>
      <c r="SK471" s="21"/>
      <c r="SL471" s="21"/>
      <c r="SM471" s="21"/>
      <c r="SN471" s="21"/>
      <c r="SO471" s="21"/>
      <c r="SP471" s="21"/>
      <c r="SQ471" s="21"/>
      <c r="SR471" s="21"/>
      <c r="SS471" s="21"/>
      <c r="ST471" s="21"/>
      <c r="SU471" s="21"/>
      <c r="SV471" s="21"/>
      <c r="SW471" s="21"/>
      <c r="SX471" s="21"/>
      <c r="SY471" s="21"/>
      <c r="SZ471" s="21"/>
      <c r="TA471" s="21"/>
      <c r="TB471" s="21"/>
      <c r="TC471" s="21"/>
      <c r="TD471" s="21"/>
      <c r="TE471" s="21"/>
      <c r="TF471" s="21"/>
      <c r="TG471" s="21"/>
      <c r="TH471" s="21"/>
      <c r="TI471" s="21"/>
      <c r="TJ471" s="21"/>
      <c r="TK471" s="21"/>
      <c r="TL471" s="21"/>
      <c r="TM471" s="21"/>
      <c r="TN471" s="21"/>
      <c r="TO471" s="21"/>
      <c r="TP471" s="21"/>
      <c r="TQ471" s="21"/>
      <c r="TR471" s="21"/>
      <c r="TS471" s="21"/>
      <c r="TT471" s="21"/>
      <c r="TU471" s="21"/>
      <c r="TV471" s="21"/>
      <c r="TW471" s="21"/>
      <c r="TX471" s="21"/>
      <c r="TY471" s="21"/>
      <c r="TZ471" s="21"/>
      <c r="UA471" s="21"/>
      <c r="UB471" s="21"/>
      <c r="UC471" s="21"/>
      <c r="UD471" s="21"/>
      <c r="UE471" s="21"/>
      <c r="UF471" s="21"/>
      <c r="UG471" s="21"/>
      <c r="UH471" s="21"/>
      <c r="UI471" s="21"/>
      <c r="UJ471" s="21"/>
      <c r="UK471" s="21"/>
      <c r="UL471" s="21"/>
      <c r="UM471" s="21"/>
      <c r="UN471" s="21"/>
      <c r="UO471" s="21"/>
      <c r="UP471" s="21"/>
      <c r="UQ471" s="21"/>
      <c r="UR471" s="21"/>
      <c r="US471" s="21"/>
      <c r="UT471" s="21"/>
      <c r="UU471" s="21"/>
      <c r="UV471" s="21"/>
      <c r="UW471" s="21"/>
      <c r="UX471" s="21"/>
      <c r="UY471" s="21"/>
      <c r="UZ471" s="21"/>
      <c r="VA471" s="21"/>
      <c r="VB471" s="21"/>
      <c r="VC471" s="21"/>
      <c r="VD471" s="21"/>
      <c r="VE471" s="21"/>
      <c r="VF471" s="21"/>
      <c r="VG471" s="21"/>
      <c r="VH471" s="21"/>
      <c r="VI471" s="21"/>
      <c r="VJ471" s="21"/>
      <c r="VK471" s="21"/>
      <c r="VL471" s="21"/>
      <c r="VM471" s="21"/>
      <c r="VN471" s="21"/>
      <c r="VO471" s="21"/>
      <c r="VP471" s="21"/>
      <c r="VQ471" s="21"/>
      <c r="VR471" s="21"/>
      <c r="VS471" s="21"/>
      <c r="VT471" s="21"/>
      <c r="VU471" s="21"/>
      <c r="VV471" s="21"/>
      <c r="VW471" s="21"/>
      <c r="VX471" s="21"/>
      <c r="VY471" s="21"/>
      <c r="VZ471" s="21"/>
      <c r="WA471" s="21"/>
      <c r="WB471" s="21"/>
      <c r="WC471" s="21"/>
      <c r="WD471" s="21"/>
      <c r="WE471" s="21"/>
      <c r="WF471" s="21"/>
      <c r="WG471" s="21"/>
      <c r="WH471" s="21"/>
      <c r="WI471" s="21"/>
      <c r="WJ471" s="21"/>
      <c r="WK471" s="21"/>
      <c r="WL471" s="21"/>
      <c r="WM471" s="21"/>
      <c r="WN471" s="21"/>
      <c r="WO471" s="21"/>
      <c r="WP471" s="21"/>
      <c r="WQ471" s="21"/>
      <c r="WR471" s="21"/>
      <c r="WS471" s="21"/>
      <c r="WT471" s="21"/>
      <c r="WU471" s="21"/>
      <c r="WV471" s="21"/>
      <c r="WW471" s="21"/>
      <c r="WX471" s="21"/>
      <c r="WY471" s="21"/>
      <c r="WZ471" s="21"/>
      <c r="XA471" s="21"/>
      <c r="XB471" s="21"/>
      <c r="XC471" s="21"/>
      <c r="XD471" s="21"/>
      <c r="XE471" s="21"/>
      <c r="XF471" s="21"/>
      <c r="XG471" s="21"/>
      <c r="XH471" s="21"/>
      <c r="XI471" s="21"/>
      <c r="XJ471" s="21"/>
      <c r="XK471" s="21"/>
      <c r="XL471" s="21"/>
      <c r="XM471" s="21"/>
      <c r="XN471" s="21"/>
      <c r="XO471" s="21"/>
      <c r="XP471" s="21"/>
      <c r="XQ471" s="21"/>
      <c r="XR471" s="21"/>
      <c r="XS471" s="21"/>
      <c r="XT471" s="21"/>
      <c r="XU471" s="21"/>
      <c r="XV471" s="21"/>
      <c r="XW471" s="21"/>
      <c r="XX471" s="21"/>
      <c r="XY471" s="21"/>
      <c r="XZ471" s="21"/>
      <c r="YA471" s="21"/>
      <c r="YB471" s="21"/>
      <c r="YC471" s="21"/>
      <c r="YD471" s="21"/>
      <c r="YE471" s="21"/>
      <c r="YF471" s="21"/>
      <c r="YG471" s="21"/>
      <c r="YH471" s="21"/>
      <c r="YI471" s="21"/>
      <c r="YJ471" s="21"/>
      <c r="YK471" s="21"/>
      <c r="YL471" s="21"/>
      <c r="YM471" s="21"/>
      <c r="YN471" s="21"/>
      <c r="YO471" s="21"/>
      <c r="YP471" s="21"/>
      <c r="YQ471" s="21"/>
      <c r="YR471" s="21"/>
      <c r="YS471" s="21"/>
      <c r="YT471" s="21"/>
      <c r="YU471" s="21"/>
      <c r="YV471" s="21"/>
      <c r="YW471" s="21"/>
      <c r="YX471" s="21"/>
      <c r="YY471" s="21"/>
      <c r="YZ471" s="21"/>
      <c r="ZA471" s="21"/>
      <c r="ZB471" s="21"/>
      <c r="ZC471" s="21"/>
      <c r="ZD471" s="21"/>
      <c r="ZE471" s="21"/>
      <c r="ZF471" s="21"/>
      <c r="ZG471" s="21"/>
      <c r="ZH471" s="21"/>
      <c r="ZI471" s="21"/>
      <c r="ZJ471" s="21"/>
      <c r="ZK471" s="21"/>
      <c r="ZL471" s="21"/>
      <c r="ZM471" s="21"/>
      <c r="ZN471" s="21"/>
      <c r="ZO471" s="21"/>
      <c r="ZP471" s="21"/>
      <c r="ZQ471" s="21"/>
      <c r="ZR471" s="21"/>
      <c r="ZS471" s="21"/>
      <c r="ZT471" s="21"/>
      <c r="ZU471" s="21"/>
      <c r="ZV471" s="21"/>
      <c r="ZW471" s="21"/>
      <c r="ZX471" s="21"/>
      <c r="ZY471" s="21"/>
      <c r="ZZ471" s="21"/>
      <c r="AAA471" s="21"/>
      <c r="AAB471" s="21"/>
      <c r="AAC471" s="21"/>
      <c r="AAD471" s="21"/>
      <c r="AAE471" s="21"/>
      <c r="AAF471" s="21"/>
      <c r="AAG471" s="21"/>
      <c r="AAH471" s="21"/>
      <c r="AAI471" s="21"/>
      <c r="AAJ471" s="21"/>
      <c r="AAK471" s="21"/>
      <c r="AAL471" s="21"/>
      <c r="AAM471" s="21"/>
      <c r="AAN471" s="21"/>
      <c r="AAO471" s="21"/>
      <c r="AAP471" s="21"/>
      <c r="AAQ471" s="21"/>
      <c r="AAR471" s="21"/>
      <c r="AAS471" s="21"/>
      <c r="AAT471" s="21"/>
      <c r="AAU471" s="21"/>
      <c r="AAV471" s="21"/>
      <c r="AAW471" s="21"/>
      <c r="AAX471" s="21"/>
      <c r="AAY471" s="21"/>
      <c r="AAZ471" s="21"/>
      <c r="ABA471" s="21"/>
      <c r="ABB471" s="21"/>
      <c r="ABC471" s="21"/>
      <c r="ABD471" s="21"/>
      <c r="ABE471" s="21"/>
      <c r="ABF471" s="21"/>
      <c r="ABG471" s="21"/>
      <c r="ABH471" s="21"/>
      <c r="ABI471" s="21"/>
      <c r="ABJ471" s="21"/>
      <c r="ABK471" s="21"/>
      <c r="ABL471" s="21"/>
      <c r="ABM471" s="21"/>
      <c r="ABN471" s="21"/>
      <c r="ABO471" s="21"/>
      <c r="ABP471" s="21"/>
      <c r="ABQ471" s="21"/>
      <c r="ABR471" s="21"/>
      <c r="ABS471" s="21"/>
      <c r="ABT471" s="21"/>
      <c r="ABU471" s="21"/>
      <c r="ABV471" s="21"/>
      <c r="ABW471" s="21"/>
      <c r="ABX471" s="21"/>
      <c r="ABY471" s="21"/>
      <c r="ABZ471" s="21"/>
      <c r="ACA471" s="21"/>
      <c r="ACB471" s="21"/>
      <c r="ACC471" s="21"/>
      <c r="ACD471" s="21"/>
      <c r="ACE471" s="21"/>
      <c r="ACF471" s="21"/>
      <c r="ACG471" s="21"/>
      <c r="ACH471" s="21"/>
      <c r="ACI471" s="21"/>
      <c r="ACJ471" s="21"/>
      <c r="ACK471" s="21"/>
      <c r="ACL471" s="21"/>
      <c r="ACM471" s="21"/>
      <c r="ACN471" s="21"/>
      <c r="ACO471" s="21"/>
      <c r="ACP471" s="21"/>
      <c r="ACQ471" s="21"/>
      <c r="ACR471" s="21"/>
      <c r="ACS471" s="21"/>
      <c r="ACT471" s="21"/>
      <c r="ACU471" s="21"/>
      <c r="ACV471" s="21"/>
      <c r="ACW471" s="21"/>
      <c r="ACX471" s="21"/>
      <c r="ACY471" s="21"/>
      <c r="ACZ471" s="21"/>
      <c r="ADA471" s="21"/>
      <c r="ADB471" s="21"/>
      <c r="ADC471" s="21"/>
      <c r="ADD471" s="21"/>
      <c r="ADE471" s="21"/>
      <c r="ADF471" s="21"/>
      <c r="ADG471" s="21"/>
      <c r="ADH471" s="21"/>
      <c r="ADI471" s="21"/>
      <c r="ADJ471" s="21"/>
      <c r="ADK471" s="21"/>
      <c r="ADL471" s="21"/>
      <c r="ADM471" s="21"/>
      <c r="ADN471" s="21"/>
      <c r="ADO471" s="21"/>
      <c r="ADP471" s="21"/>
      <c r="ADQ471" s="21"/>
      <c r="ADR471" s="21"/>
      <c r="ADS471" s="21"/>
      <c r="ADT471" s="21"/>
      <c r="ADU471" s="21"/>
      <c r="ADV471" s="21"/>
      <c r="ADW471" s="21"/>
      <c r="ADX471" s="21"/>
      <c r="ADY471" s="21"/>
      <c r="ADZ471" s="21"/>
      <c r="AEA471" s="21"/>
      <c r="AEB471" s="21"/>
      <c r="AEC471" s="21"/>
      <c r="AED471" s="21"/>
      <c r="AEE471" s="21"/>
      <c r="AEF471" s="21"/>
      <c r="AEG471" s="21"/>
      <c r="AEH471" s="21"/>
      <c r="AEI471" s="21"/>
      <c r="AEJ471" s="21"/>
      <c r="AEK471" s="21"/>
      <c r="AEL471" s="21"/>
      <c r="AEM471" s="21"/>
      <c r="AEN471" s="21"/>
      <c r="AEO471" s="21"/>
      <c r="AEP471" s="21"/>
      <c r="AEQ471" s="21"/>
      <c r="AER471" s="21"/>
      <c r="AES471" s="21"/>
      <c r="AET471" s="21"/>
      <c r="AEU471" s="21"/>
      <c r="AEV471" s="21"/>
      <c r="AEW471" s="21"/>
      <c r="AEX471" s="21"/>
      <c r="AEY471" s="21"/>
      <c r="AEZ471" s="21"/>
      <c r="AFA471" s="21"/>
      <c r="AFB471" s="21"/>
      <c r="AFC471" s="21"/>
      <c r="AFD471" s="21"/>
      <c r="AFE471" s="21"/>
      <c r="AFF471" s="21"/>
      <c r="AFG471" s="21"/>
      <c r="AFH471" s="21"/>
      <c r="AFI471" s="21"/>
      <c r="AFJ471" s="21"/>
      <c r="AFK471" s="21"/>
      <c r="AFL471" s="21"/>
      <c r="AFM471" s="21"/>
      <c r="AFN471" s="21"/>
      <c r="AFO471" s="21"/>
      <c r="AFP471" s="21"/>
      <c r="AFQ471" s="21"/>
      <c r="AFR471" s="21"/>
      <c r="AFS471" s="21"/>
      <c r="AFT471" s="21"/>
      <c r="AFU471" s="21"/>
      <c r="AFV471" s="21"/>
      <c r="AFW471" s="21"/>
      <c r="AFX471" s="21"/>
      <c r="AFY471" s="21"/>
      <c r="AFZ471" s="21"/>
      <c r="AGA471" s="21"/>
      <c r="AGB471" s="21"/>
      <c r="AGC471" s="21"/>
      <c r="AGD471" s="21"/>
      <c r="AGE471" s="21"/>
      <c r="AGF471" s="21"/>
      <c r="AGG471" s="21"/>
      <c r="AGH471" s="21"/>
      <c r="AGI471" s="21"/>
      <c r="AGJ471" s="21"/>
      <c r="AGK471" s="21"/>
      <c r="AGL471" s="21"/>
      <c r="AGM471" s="21"/>
      <c r="AGN471" s="21"/>
      <c r="AGO471" s="21"/>
      <c r="AGP471" s="21"/>
      <c r="AGQ471" s="21"/>
      <c r="AGR471" s="21"/>
      <c r="AGS471" s="21"/>
      <c r="AGT471" s="21"/>
      <c r="AGU471" s="21"/>
      <c r="AGV471" s="21"/>
      <c r="AGW471" s="21"/>
      <c r="AGX471" s="21"/>
      <c r="AGY471" s="21"/>
      <c r="AGZ471" s="21"/>
      <c r="AHA471" s="21"/>
      <c r="AHB471" s="21"/>
      <c r="AHC471" s="21"/>
      <c r="AHD471" s="21"/>
      <c r="AHE471" s="21"/>
      <c r="AHF471" s="21"/>
      <c r="AHG471" s="21"/>
      <c r="AHH471" s="21"/>
      <c r="AHI471" s="21"/>
      <c r="AHJ471" s="21"/>
      <c r="AHK471" s="21"/>
      <c r="AHL471" s="21"/>
      <c r="AHM471" s="21"/>
      <c r="AHN471" s="21"/>
      <c r="AHO471" s="21"/>
      <c r="AHP471" s="21"/>
      <c r="AHQ471" s="21"/>
      <c r="AHR471" s="21"/>
      <c r="AHS471" s="21"/>
      <c r="AHT471" s="21"/>
      <c r="AHU471" s="21"/>
      <c r="AHV471" s="21"/>
      <c r="AHW471" s="21"/>
      <c r="AHX471" s="21"/>
      <c r="AHY471" s="21"/>
      <c r="AHZ471" s="21"/>
      <c r="AIA471" s="21"/>
      <c r="AIB471" s="21"/>
      <c r="AIC471" s="21"/>
      <c r="AID471" s="21"/>
      <c r="AIE471" s="21"/>
      <c r="AIF471" s="21"/>
      <c r="AIG471" s="21"/>
      <c r="AIH471" s="21"/>
      <c r="AII471" s="21"/>
      <c r="AIJ471" s="21"/>
      <c r="AIK471" s="21"/>
      <c r="AIL471" s="21"/>
      <c r="AIM471" s="21"/>
      <c r="AIN471" s="21"/>
      <c r="AIO471" s="21"/>
      <c r="AIP471" s="21"/>
      <c r="AIQ471" s="21"/>
      <c r="AIR471" s="21"/>
      <c r="AIS471" s="21"/>
      <c r="AIT471" s="21"/>
      <c r="AIU471" s="21"/>
      <c r="AIV471" s="21"/>
      <c r="AIW471" s="21"/>
      <c r="AIX471" s="21"/>
      <c r="AIY471" s="21"/>
      <c r="AIZ471" s="21"/>
      <c r="AJA471" s="21"/>
      <c r="AJB471" s="21"/>
      <c r="AJC471" s="21"/>
      <c r="AJD471" s="21"/>
      <c r="AJE471" s="21"/>
      <c r="AJF471" s="21"/>
      <c r="AJG471" s="21"/>
      <c r="AJH471" s="21"/>
      <c r="AJI471" s="21"/>
      <c r="AJJ471" s="21"/>
      <c r="AJK471" s="21"/>
      <c r="AJL471" s="21"/>
      <c r="AJM471" s="21"/>
      <c r="AJN471" s="21"/>
      <c r="AJO471" s="21"/>
      <c r="AJP471" s="21"/>
      <c r="AJQ471" s="21"/>
      <c r="AJR471" s="21"/>
      <c r="AJS471" s="21"/>
      <c r="AJT471" s="21"/>
      <c r="AJU471" s="21"/>
      <c r="AJV471" s="21"/>
      <c r="AJW471" s="21"/>
      <c r="AJX471" s="21"/>
      <c r="AJY471" s="21"/>
      <c r="AJZ471" s="21"/>
      <c r="AKA471" s="21"/>
      <c r="AKB471" s="21"/>
      <c r="AKC471" s="21"/>
      <c r="AKD471" s="21"/>
      <c r="AKE471" s="21"/>
      <c r="AKF471" s="21"/>
      <c r="AKG471" s="21"/>
      <c r="AKH471" s="21"/>
      <c r="AKI471" s="21"/>
      <c r="AKJ471" s="21"/>
      <c r="AKK471" s="21"/>
      <c r="AKL471" s="21"/>
      <c r="AKM471" s="21"/>
      <c r="AKN471" s="21"/>
      <c r="AKO471" s="21"/>
      <c r="AKP471" s="21"/>
      <c r="AKQ471" s="21"/>
      <c r="AKR471" s="21"/>
      <c r="AKS471" s="21"/>
      <c r="AKT471" s="21"/>
      <c r="AKU471" s="21"/>
      <c r="AKV471" s="21"/>
      <c r="AKW471" s="21"/>
      <c r="AKX471" s="21"/>
      <c r="AKY471" s="21"/>
      <c r="AKZ471" s="21"/>
      <c r="ALA471" s="21"/>
      <c r="ALB471" s="21"/>
      <c r="ALC471" s="21"/>
      <c r="ALD471" s="21"/>
      <c r="ALE471" s="21"/>
      <c r="ALF471" s="21"/>
      <c r="ALG471" s="21"/>
      <c r="ALH471" s="21"/>
      <c r="ALI471" s="21"/>
      <c r="ALJ471" s="21"/>
      <c r="ALK471" s="21"/>
      <c r="ALL471" s="21"/>
    </row>
    <row r="472" spans="1:1000" ht="17.25" customHeight="1">
      <c r="A472" s="66"/>
      <c r="B472" s="92" t="d">
        <v>2026-02-27</v>
      </c>
      <c r="C472" s="100" t="s">
        <v>1753</v>
      </c>
      <c r="D472" s="100" t="s">
        <v>16</v>
      </c>
      <c r="E472" s="100" t="s">
        <v>36</v>
      </c>
      <c r="F472" s="101" t="s">
        <v>270</v>
      </c>
      <c r="G472" s="102" t="s">
        <v>1754</v>
      </c>
      <c r="H472" s="102">
        <v>72</v>
      </c>
      <c r="I472" s="102" t="s">
        <v>1755</v>
      </c>
      <c r="J472" s="100" t="s">
        <v>66</v>
      </c>
      <c r="K472" s="30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  <c r="EZ472" s="6"/>
      <c r="FA472" s="6"/>
      <c r="FB472" s="6"/>
      <c r="FC472" s="6"/>
      <c r="FD472" s="6"/>
      <c r="FE472" s="6"/>
      <c r="FF472" s="6"/>
      <c r="FG472" s="6"/>
      <c r="FH472" s="6"/>
      <c r="FI472" s="6"/>
      <c r="FJ472" s="6"/>
      <c r="FK472" s="6"/>
      <c r="FL472" s="6"/>
      <c r="FM472" s="6"/>
      <c r="FN472" s="6"/>
      <c r="FO472" s="6"/>
      <c r="FP472" s="6"/>
      <c r="FQ472" s="6"/>
      <c r="FR472" s="6"/>
      <c r="FS472" s="6"/>
      <c r="FT472" s="6"/>
      <c r="FU472" s="6"/>
      <c r="FV472" s="6"/>
      <c r="FW472" s="6"/>
      <c r="FX472" s="6"/>
      <c r="FY472" s="6"/>
      <c r="FZ472" s="6"/>
      <c r="GA472" s="6"/>
      <c r="GB472" s="6"/>
      <c r="GC472" s="6"/>
      <c r="GD472" s="6"/>
      <c r="GE472" s="6"/>
      <c r="GF472" s="6"/>
      <c r="GG472" s="6"/>
      <c r="GH472" s="6"/>
      <c r="GI472" s="6"/>
      <c r="GJ472" s="6"/>
      <c r="GK472" s="6"/>
      <c r="GL472" s="6"/>
      <c r="GM472" s="6"/>
      <c r="GN472" s="6"/>
      <c r="GO472" s="6"/>
      <c r="GP472" s="6"/>
      <c r="GQ472" s="6"/>
      <c r="GR472" s="6"/>
      <c r="GS472" s="6"/>
      <c r="GT472" s="6"/>
      <c r="GU472" s="6"/>
      <c r="GV472" s="6"/>
      <c r="GW472" s="6"/>
      <c r="GX472" s="6"/>
      <c r="GY472" s="6"/>
      <c r="GZ472" s="6"/>
      <c r="HA472" s="6"/>
      <c r="HB472" s="6"/>
      <c r="HC472" s="6"/>
      <c r="HD472" s="6"/>
      <c r="HE472" s="6"/>
      <c r="HF472" s="6"/>
      <c r="HG472" s="6"/>
      <c r="HH472" s="6"/>
      <c r="HI472" s="6"/>
      <c r="HJ472" s="6"/>
      <c r="HK472" s="6"/>
      <c r="HL472" s="6"/>
      <c r="HM472" s="6"/>
      <c r="HN472" s="6"/>
      <c r="HO472" s="6"/>
      <c r="HP472" s="6"/>
      <c r="HQ472" s="6"/>
      <c r="HR472" s="6"/>
      <c r="HS472" s="6"/>
      <c r="HT472" s="6"/>
      <c r="HU472" s="6"/>
      <c r="HV472" s="6"/>
      <c r="HW472" s="6"/>
      <c r="HX472" s="6"/>
      <c r="HY472" s="21"/>
      <c r="HZ472" s="21"/>
      <c r="IA472" s="21"/>
      <c r="IB472" s="21"/>
      <c r="IC472" s="21"/>
      <c r="ID472" s="21"/>
      <c r="IE472" s="21"/>
      <c r="IF472" s="21"/>
      <c r="IG472" s="21"/>
      <c r="IH472" s="21"/>
      <c r="II472" s="21"/>
      <c r="IJ472" s="21"/>
      <c r="IK472" s="21"/>
      <c r="IL472" s="21"/>
      <c r="IM472" s="21"/>
      <c r="IN472" s="21"/>
      <c r="IO472" s="21"/>
      <c r="IP472" s="21"/>
      <c r="IQ472" s="21"/>
      <c r="IR472" s="21"/>
      <c r="IS472" s="21"/>
      <c r="IT472" s="21"/>
      <c r="IU472" s="21"/>
      <c r="IV472" s="21"/>
      <c r="IW472" s="21"/>
      <c r="IX472" s="21"/>
      <c r="IY472" s="21"/>
      <c r="IZ472" s="21"/>
      <c r="JA472" s="21"/>
      <c r="JB472" s="21"/>
      <c r="JC472" s="21"/>
      <c r="JD472" s="21"/>
      <c r="JE472" s="21"/>
      <c r="JF472" s="21"/>
      <c r="JG472" s="21"/>
      <c r="JH472" s="21"/>
      <c r="JI472" s="21"/>
      <c r="JJ472" s="21"/>
      <c r="JK472" s="21"/>
      <c r="JL472" s="21"/>
      <c r="JM472" s="21"/>
      <c r="JN472" s="21"/>
      <c r="JO472" s="21"/>
      <c r="JP472" s="21"/>
      <c r="JQ472" s="21"/>
      <c r="JR472" s="21"/>
      <c r="JS472" s="21"/>
      <c r="JT472" s="21"/>
      <c r="JU472" s="21"/>
      <c r="JV472" s="21"/>
      <c r="JW472" s="21"/>
      <c r="JX472" s="21"/>
      <c r="JY472" s="21"/>
      <c r="JZ472" s="21"/>
      <c r="KA472" s="21"/>
      <c r="KB472" s="21"/>
      <c r="KC472" s="21"/>
      <c r="KD472" s="21"/>
      <c r="KE472" s="21"/>
      <c r="KF472" s="21"/>
      <c r="KG472" s="21"/>
      <c r="KH472" s="21"/>
      <c r="KI472" s="21"/>
      <c r="KJ472" s="21"/>
      <c r="KK472" s="21"/>
      <c r="KL472" s="21"/>
      <c r="KM472" s="21"/>
      <c r="KN472" s="21"/>
      <c r="KO472" s="21"/>
      <c r="KP472" s="21"/>
      <c r="KQ472" s="21"/>
      <c r="KR472" s="21"/>
      <c r="KS472" s="21"/>
      <c r="KT472" s="21"/>
      <c r="KU472" s="21"/>
      <c r="KV472" s="21"/>
      <c r="KW472" s="21"/>
      <c r="KX472" s="21"/>
      <c r="KY472" s="21"/>
      <c r="KZ472" s="21"/>
      <c r="LA472" s="21"/>
      <c r="LB472" s="21"/>
      <c r="LC472" s="21"/>
      <c r="LD472" s="21"/>
      <c r="LE472" s="21"/>
      <c r="LF472" s="21"/>
      <c r="LG472" s="21"/>
      <c r="LH472" s="21"/>
      <c r="LI472" s="21"/>
      <c r="LJ472" s="21"/>
      <c r="LK472" s="21"/>
      <c r="LL472" s="21"/>
      <c r="LM472" s="21"/>
      <c r="LN472" s="21"/>
      <c r="LO472" s="21"/>
      <c r="LP472" s="21"/>
      <c r="LQ472" s="21"/>
      <c r="LR472" s="21"/>
      <c r="LS472" s="21"/>
      <c r="LT472" s="21"/>
      <c r="LU472" s="21"/>
      <c r="LV472" s="21"/>
      <c r="LW472" s="21"/>
      <c r="LX472" s="21"/>
      <c r="LY472" s="21"/>
      <c r="LZ472" s="21"/>
      <c r="MA472" s="21"/>
      <c r="MB472" s="21"/>
      <c r="MC472" s="21"/>
      <c r="MD472" s="21"/>
      <c r="ME472" s="21"/>
      <c r="MF472" s="21"/>
      <c r="MG472" s="21"/>
      <c r="MH472" s="21"/>
      <c r="MI472" s="21"/>
      <c r="MJ472" s="21"/>
      <c r="MK472" s="21"/>
      <c r="ML472" s="21"/>
      <c r="MM472" s="21"/>
      <c r="MN472" s="21"/>
      <c r="MO472" s="21"/>
      <c r="MP472" s="21"/>
      <c r="MQ472" s="21"/>
      <c r="MR472" s="21"/>
      <c r="MS472" s="21"/>
      <c r="MT472" s="21"/>
      <c r="MU472" s="21"/>
      <c r="MV472" s="21"/>
      <c r="MW472" s="21"/>
      <c r="MX472" s="21"/>
      <c r="MY472" s="21"/>
      <c r="MZ472" s="21"/>
      <c r="NA472" s="21"/>
      <c r="NB472" s="21"/>
      <c r="NC472" s="21"/>
      <c r="ND472" s="21"/>
      <c r="NE472" s="21"/>
      <c r="NF472" s="21"/>
      <c r="NG472" s="21"/>
      <c r="NH472" s="21"/>
      <c r="NI472" s="21"/>
      <c r="NJ472" s="21"/>
      <c r="NK472" s="21"/>
      <c r="NL472" s="21"/>
      <c r="NM472" s="21"/>
      <c r="NN472" s="21"/>
      <c r="NO472" s="21"/>
      <c r="NP472" s="21"/>
      <c r="NQ472" s="21"/>
      <c r="NR472" s="21"/>
      <c r="NS472" s="21"/>
      <c r="NT472" s="21"/>
      <c r="NU472" s="21"/>
      <c r="NV472" s="21"/>
      <c r="NW472" s="21"/>
      <c r="NX472" s="21"/>
      <c r="NY472" s="21"/>
      <c r="NZ472" s="21"/>
      <c r="OA472" s="21"/>
      <c r="OB472" s="21"/>
      <c r="OC472" s="21"/>
      <c r="OD472" s="21"/>
      <c r="OE472" s="21"/>
      <c r="OF472" s="21"/>
      <c r="OG472" s="21"/>
      <c r="OH472" s="21"/>
      <c r="OI472" s="21"/>
      <c r="OJ472" s="21"/>
      <c r="OK472" s="21"/>
      <c r="OL472" s="21"/>
      <c r="OM472" s="21"/>
      <c r="ON472" s="21"/>
      <c r="OO472" s="21"/>
      <c r="OP472" s="21"/>
      <c r="OQ472" s="21"/>
      <c r="OR472" s="21"/>
      <c r="OS472" s="21"/>
      <c r="OT472" s="21"/>
      <c r="OU472" s="21"/>
      <c r="OV472" s="21"/>
      <c r="OW472" s="21"/>
      <c r="OX472" s="21"/>
      <c r="OY472" s="21"/>
      <c r="OZ472" s="21"/>
      <c r="PA472" s="21"/>
      <c r="PB472" s="21"/>
      <c r="PC472" s="21"/>
      <c r="PD472" s="21"/>
      <c r="PE472" s="21"/>
      <c r="PF472" s="21"/>
      <c r="PG472" s="21"/>
      <c r="PH472" s="21"/>
      <c r="PI472" s="21"/>
      <c r="PJ472" s="21"/>
      <c r="PK472" s="21"/>
      <c r="PL472" s="21"/>
      <c r="PM472" s="21"/>
      <c r="PN472" s="21"/>
      <c r="PO472" s="21"/>
      <c r="PP472" s="21"/>
      <c r="PQ472" s="21"/>
      <c r="PR472" s="21"/>
      <c r="PS472" s="21"/>
      <c r="PT472" s="21"/>
      <c r="PU472" s="21"/>
      <c r="PV472" s="21"/>
      <c r="PW472" s="21"/>
      <c r="PX472" s="21"/>
      <c r="PY472" s="21"/>
      <c r="PZ472" s="21"/>
      <c r="QA472" s="21"/>
      <c r="QB472" s="21"/>
      <c r="QC472" s="21"/>
      <c r="QD472" s="21"/>
      <c r="QE472" s="21"/>
      <c r="QF472" s="21"/>
      <c r="QG472" s="21"/>
      <c r="QH472" s="21"/>
      <c r="QI472" s="21"/>
      <c r="QJ472" s="21"/>
      <c r="QK472" s="21"/>
      <c r="QL472" s="21"/>
      <c r="QM472" s="21"/>
      <c r="QN472" s="21"/>
      <c r="QO472" s="21"/>
      <c r="QP472" s="21"/>
      <c r="QQ472" s="21"/>
      <c r="QR472" s="21"/>
      <c r="QS472" s="21"/>
      <c r="QT472" s="21"/>
      <c r="QU472" s="21"/>
      <c r="QV472" s="21"/>
      <c r="QW472" s="21"/>
      <c r="QX472" s="21"/>
      <c r="QY472" s="21"/>
      <c r="QZ472" s="21"/>
      <c r="RA472" s="21"/>
      <c r="RB472" s="21"/>
      <c r="RC472" s="21"/>
      <c r="RD472" s="21"/>
      <c r="RE472" s="21"/>
      <c r="RF472" s="21"/>
      <c r="RG472" s="21"/>
      <c r="RH472" s="21"/>
      <c r="RI472" s="21"/>
      <c r="RJ472" s="21"/>
      <c r="RK472" s="21"/>
      <c r="RL472" s="21"/>
      <c r="RM472" s="21"/>
      <c r="RN472" s="21"/>
      <c r="RO472" s="21"/>
      <c r="RP472" s="21"/>
      <c r="RQ472" s="21"/>
      <c r="RR472" s="21"/>
      <c r="RS472" s="21"/>
      <c r="RT472" s="21"/>
      <c r="RU472" s="21"/>
      <c r="RV472" s="21"/>
      <c r="RW472" s="21"/>
      <c r="RX472" s="21"/>
      <c r="RY472" s="21"/>
      <c r="RZ472" s="21"/>
      <c r="SA472" s="21"/>
      <c r="SB472" s="21"/>
      <c r="SC472" s="21"/>
      <c r="SD472" s="21"/>
      <c r="SE472" s="21"/>
      <c r="SF472" s="21"/>
      <c r="SG472" s="21"/>
      <c r="SH472" s="21"/>
      <c r="SI472" s="21"/>
      <c r="SJ472" s="21"/>
      <c r="SK472" s="21"/>
      <c r="SL472" s="21"/>
      <c r="SM472" s="21"/>
      <c r="SN472" s="21"/>
      <c r="SO472" s="21"/>
      <c r="SP472" s="21"/>
      <c r="SQ472" s="21"/>
      <c r="SR472" s="21"/>
      <c r="SS472" s="21"/>
      <c r="ST472" s="21"/>
      <c r="SU472" s="21"/>
      <c r="SV472" s="21"/>
      <c r="SW472" s="21"/>
      <c r="SX472" s="21"/>
      <c r="SY472" s="21"/>
      <c r="SZ472" s="21"/>
      <c r="TA472" s="21"/>
      <c r="TB472" s="21"/>
      <c r="TC472" s="21"/>
      <c r="TD472" s="21"/>
      <c r="TE472" s="21"/>
      <c r="TF472" s="21"/>
      <c r="TG472" s="21"/>
      <c r="TH472" s="21"/>
      <c r="TI472" s="21"/>
      <c r="TJ472" s="21"/>
      <c r="TK472" s="21"/>
      <c r="TL472" s="21"/>
      <c r="TM472" s="21"/>
      <c r="TN472" s="21"/>
      <c r="TO472" s="21"/>
      <c r="TP472" s="21"/>
      <c r="TQ472" s="21"/>
      <c r="TR472" s="21"/>
      <c r="TS472" s="21"/>
      <c r="TT472" s="21"/>
      <c r="TU472" s="21"/>
      <c r="TV472" s="21"/>
      <c r="TW472" s="21"/>
      <c r="TX472" s="21"/>
      <c r="TY472" s="21"/>
      <c r="TZ472" s="21"/>
      <c r="UA472" s="21"/>
      <c r="UB472" s="21"/>
      <c r="UC472" s="21"/>
      <c r="UD472" s="21"/>
      <c r="UE472" s="21"/>
      <c r="UF472" s="21"/>
      <c r="UG472" s="21"/>
      <c r="UH472" s="21"/>
      <c r="UI472" s="21"/>
      <c r="UJ472" s="21"/>
      <c r="UK472" s="21"/>
      <c r="UL472" s="21"/>
      <c r="UM472" s="21"/>
      <c r="UN472" s="21"/>
      <c r="UO472" s="21"/>
      <c r="UP472" s="21"/>
      <c r="UQ472" s="21"/>
      <c r="UR472" s="21"/>
      <c r="US472" s="21"/>
      <c r="UT472" s="21"/>
      <c r="UU472" s="21"/>
      <c r="UV472" s="21"/>
      <c r="UW472" s="21"/>
      <c r="UX472" s="21"/>
      <c r="UY472" s="21"/>
      <c r="UZ472" s="21"/>
      <c r="VA472" s="21"/>
      <c r="VB472" s="21"/>
      <c r="VC472" s="21"/>
      <c r="VD472" s="21"/>
      <c r="VE472" s="21"/>
      <c r="VF472" s="21"/>
      <c r="VG472" s="21"/>
      <c r="VH472" s="21"/>
      <c r="VI472" s="21"/>
      <c r="VJ472" s="21"/>
      <c r="VK472" s="21"/>
      <c r="VL472" s="21"/>
      <c r="VM472" s="21"/>
      <c r="VN472" s="21"/>
      <c r="VO472" s="21"/>
      <c r="VP472" s="21"/>
      <c r="VQ472" s="21"/>
      <c r="VR472" s="21"/>
      <c r="VS472" s="21"/>
      <c r="VT472" s="21"/>
      <c r="VU472" s="21"/>
      <c r="VV472" s="21"/>
      <c r="VW472" s="21"/>
      <c r="VX472" s="21"/>
      <c r="VY472" s="21"/>
      <c r="VZ472" s="21"/>
      <c r="WA472" s="21"/>
      <c r="WB472" s="21"/>
      <c r="WC472" s="21"/>
      <c r="WD472" s="21"/>
      <c r="WE472" s="21"/>
      <c r="WF472" s="21"/>
      <c r="WG472" s="21"/>
      <c r="WH472" s="21"/>
      <c r="WI472" s="21"/>
      <c r="WJ472" s="21"/>
      <c r="WK472" s="21"/>
      <c r="WL472" s="21"/>
      <c r="WM472" s="21"/>
      <c r="WN472" s="21"/>
      <c r="WO472" s="21"/>
      <c r="WP472" s="21"/>
      <c r="WQ472" s="21"/>
      <c r="WR472" s="21"/>
      <c r="WS472" s="21"/>
      <c r="WT472" s="21"/>
      <c r="WU472" s="21"/>
      <c r="WV472" s="21"/>
      <c r="WW472" s="21"/>
      <c r="WX472" s="21"/>
      <c r="WY472" s="21"/>
      <c r="WZ472" s="21"/>
      <c r="XA472" s="21"/>
      <c r="XB472" s="21"/>
      <c r="XC472" s="21"/>
      <c r="XD472" s="21"/>
      <c r="XE472" s="21"/>
      <c r="XF472" s="21"/>
      <c r="XG472" s="21"/>
      <c r="XH472" s="21"/>
      <c r="XI472" s="21"/>
      <c r="XJ472" s="21"/>
      <c r="XK472" s="21"/>
      <c r="XL472" s="21"/>
      <c r="XM472" s="21"/>
      <c r="XN472" s="21"/>
      <c r="XO472" s="21"/>
      <c r="XP472" s="21"/>
      <c r="XQ472" s="21"/>
      <c r="XR472" s="21"/>
      <c r="XS472" s="21"/>
      <c r="XT472" s="21"/>
      <c r="XU472" s="21"/>
      <c r="XV472" s="21"/>
      <c r="XW472" s="21"/>
      <c r="XX472" s="21"/>
      <c r="XY472" s="21"/>
      <c r="XZ472" s="21"/>
      <c r="YA472" s="21"/>
      <c r="YB472" s="21"/>
      <c r="YC472" s="21"/>
      <c r="YD472" s="21"/>
      <c r="YE472" s="21"/>
      <c r="YF472" s="21"/>
      <c r="YG472" s="21"/>
      <c r="YH472" s="21"/>
      <c r="YI472" s="21"/>
      <c r="YJ472" s="21"/>
      <c r="YK472" s="21"/>
      <c r="YL472" s="21"/>
      <c r="YM472" s="21"/>
      <c r="YN472" s="21"/>
      <c r="YO472" s="21"/>
      <c r="YP472" s="21"/>
      <c r="YQ472" s="21"/>
      <c r="YR472" s="21"/>
      <c r="YS472" s="21"/>
      <c r="YT472" s="21"/>
      <c r="YU472" s="21"/>
      <c r="YV472" s="21"/>
      <c r="YW472" s="21"/>
      <c r="YX472" s="21"/>
      <c r="YY472" s="21"/>
      <c r="YZ472" s="21"/>
      <c r="ZA472" s="21"/>
      <c r="ZB472" s="21"/>
      <c r="ZC472" s="21"/>
      <c r="ZD472" s="21"/>
      <c r="ZE472" s="21"/>
      <c r="ZF472" s="21"/>
      <c r="ZG472" s="21"/>
      <c r="ZH472" s="21"/>
      <c r="ZI472" s="21"/>
      <c r="ZJ472" s="21"/>
      <c r="ZK472" s="21"/>
      <c r="ZL472" s="21"/>
      <c r="ZM472" s="21"/>
      <c r="ZN472" s="21"/>
      <c r="ZO472" s="21"/>
      <c r="ZP472" s="21"/>
      <c r="ZQ472" s="21"/>
      <c r="ZR472" s="21"/>
      <c r="ZS472" s="21"/>
      <c r="ZT472" s="21"/>
      <c r="ZU472" s="21"/>
      <c r="ZV472" s="21"/>
      <c r="ZW472" s="21"/>
      <c r="ZX472" s="21"/>
      <c r="ZY472" s="21"/>
      <c r="ZZ472" s="21"/>
      <c r="AAA472" s="21"/>
      <c r="AAB472" s="21"/>
      <c r="AAC472" s="21"/>
      <c r="AAD472" s="21"/>
      <c r="AAE472" s="21"/>
      <c r="AAF472" s="21"/>
      <c r="AAG472" s="21"/>
      <c r="AAH472" s="21"/>
      <c r="AAI472" s="21"/>
      <c r="AAJ472" s="21"/>
      <c r="AAK472" s="21"/>
      <c r="AAL472" s="21"/>
      <c r="AAM472" s="21"/>
      <c r="AAN472" s="21"/>
      <c r="AAO472" s="21"/>
      <c r="AAP472" s="21"/>
      <c r="AAQ472" s="21"/>
      <c r="AAR472" s="21"/>
      <c r="AAS472" s="21"/>
      <c r="AAT472" s="21"/>
      <c r="AAU472" s="21"/>
      <c r="AAV472" s="21"/>
      <c r="AAW472" s="21"/>
      <c r="AAX472" s="21"/>
      <c r="AAY472" s="21"/>
      <c r="AAZ472" s="21"/>
      <c r="ABA472" s="21"/>
      <c r="ABB472" s="21"/>
      <c r="ABC472" s="21"/>
      <c r="ABD472" s="21"/>
      <c r="ABE472" s="21"/>
      <c r="ABF472" s="21"/>
      <c r="ABG472" s="21"/>
      <c r="ABH472" s="21"/>
      <c r="ABI472" s="21"/>
      <c r="ABJ472" s="21"/>
      <c r="ABK472" s="21"/>
      <c r="ABL472" s="21"/>
      <c r="ABM472" s="21"/>
      <c r="ABN472" s="21"/>
      <c r="ABO472" s="21"/>
      <c r="ABP472" s="21"/>
      <c r="ABQ472" s="21"/>
      <c r="ABR472" s="21"/>
      <c r="ABS472" s="21"/>
      <c r="ABT472" s="21"/>
      <c r="ABU472" s="21"/>
      <c r="ABV472" s="21"/>
      <c r="ABW472" s="21"/>
      <c r="ABX472" s="21"/>
      <c r="ABY472" s="21"/>
      <c r="ABZ472" s="21"/>
      <c r="ACA472" s="21"/>
      <c r="ACB472" s="21"/>
      <c r="ACC472" s="21"/>
      <c r="ACD472" s="21"/>
      <c r="ACE472" s="21"/>
      <c r="ACF472" s="21"/>
      <c r="ACG472" s="21"/>
      <c r="ACH472" s="21"/>
      <c r="ACI472" s="21"/>
      <c r="ACJ472" s="21"/>
      <c r="ACK472" s="21"/>
      <c r="ACL472" s="21"/>
      <c r="ACM472" s="21"/>
      <c r="ACN472" s="21"/>
      <c r="ACO472" s="21"/>
      <c r="ACP472" s="21"/>
      <c r="ACQ472" s="21"/>
      <c r="ACR472" s="21"/>
      <c r="ACS472" s="21"/>
      <c r="ACT472" s="21"/>
      <c r="ACU472" s="21"/>
      <c r="ACV472" s="21"/>
      <c r="ACW472" s="21"/>
      <c r="ACX472" s="21"/>
      <c r="ACY472" s="21"/>
      <c r="ACZ472" s="21"/>
      <c r="ADA472" s="21"/>
      <c r="ADB472" s="21"/>
      <c r="ADC472" s="21"/>
      <c r="ADD472" s="21"/>
      <c r="ADE472" s="21"/>
      <c r="ADF472" s="21"/>
      <c r="ADG472" s="21"/>
      <c r="ADH472" s="21"/>
      <c r="ADI472" s="21"/>
      <c r="ADJ472" s="21"/>
      <c r="ADK472" s="21"/>
      <c r="ADL472" s="21"/>
      <c r="ADM472" s="21"/>
      <c r="ADN472" s="21"/>
      <c r="ADO472" s="21"/>
      <c r="ADP472" s="21"/>
      <c r="ADQ472" s="21"/>
      <c r="ADR472" s="21"/>
      <c r="ADS472" s="21"/>
      <c r="ADT472" s="21"/>
      <c r="ADU472" s="21"/>
      <c r="ADV472" s="21"/>
      <c r="ADW472" s="21"/>
      <c r="ADX472" s="21"/>
      <c r="ADY472" s="21"/>
      <c r="ADZ472" s="21"/>
      <c r="AEA472" s="21"/>
      <c r="AEB472" s="21"/>
      <c r="AEC472" s="21"/>
      <c r="AED472" s="21"/>
      <c r="AEE472" s="21"/>
      <c r="AEF472" s="21"/>
      <c r="AEG472" s="21"/>
      <c r="AEH472" s="21"/>
      <c r="AEI472" s="21"/>
      <c r="AEJ472" s="21"/>
      <c r="AEK472" s="21"/>
      <c r="AEL472" s="21"/>
      <c r="AEM472" s="21"/>
      <c r="AEN472" s="21"/>
      <c r="AEO472" s="21"/>
      <c r="AEP472" s="21"/>
      <c r="AEQ472" s="21"/>
      <c r="AER472" s="21"/>
      <c r="AES472" s="21"/>
      <c r="AET472" s="21"/>
      <c r="AEU472" s="21"/>
      <c r="AEV472" s="21"/>
      <c r="AEW472" s="21"/>
      <c r="AEX472" s="21"/>
      <c r="AEY472" s="21"/>
      <c r="AEZ472" s="21"/>
      <c r="AFA472" s="21"/>
      <c r="AFB472" s="21"/>
      <c r="AFC472" s="21"/>
      <c r="AFD472" s="21"/>
      <c r="AFE472" s="21"/>
      <c r="AFF472" s="21"/>
      <c r="AFG472" s="21"/>
      <c r="AFH472" s="21"/>
      <c r="AFI472" s="21"/>
      <c r="AFJ472" s="21"/>
      <c r="AFK472" s="21"/>
      <c r="AFL472" s="21"/>
      <c r="AFM472" s="21"/>
      <c r="AFN472" s="21"/>
      <c r="AFO472" s="21"/>
      <c r="AFP472" s="21"/>
      <c r="AFQ472" s="21"/>
      <c r="AFR472" s="21"/>
      <c r="AFS472" s="21"/>
      <c r="AFT472" s="21"/>
      <c r="AFU472" s="21"/>
      <c r="AFV472" s="21"/>
      <c r="AFW472" s="21"/>
      <c r="AFX472" s="21"/>
      <c r="AFY472" s="21"/>
      <c r="AFZ472" s="21"/>
      <c r="AGA472" s="21"/>
      <c r="AGB472" s="21"/>
      <c r="AGC472" s="21"/>
      <c r="AGD472" s="21"/>
      <c r="AGE472" s="21"/>
      <c r="AGF472" s="21"/>
      <c r="AGG472" s="21"/>
      <c r="AGH472" s="21"/>
      <c r="AGI472" s="21"/>
      <c r="AGJ472" s="21"/>
      <c r="AGK472" s="21"/>
      <c r="AGL472" s="21"/>
      <c r="AGM472" s="21"/>
      <c r="AGN472" s="21"/>
      <c r="AGO472" s="21"/>
      <c r="AGP472" s="21"/>
      <c r="AGQ472" s="21"/>
      <c r="AGR472" s="21"/>
      <c r="AGS472" s="21"/>
      <c r="AGT472" s="21"/>
      <c r="AGU472" s="21"/>
      <c r="AGV472" s="21"/>
      <c r="AGW472" s="21"/>
      <c r="AGX472" s="21"/>
      <c r="AGY472" s="21"/>
      <c r="AGZ472" s="21"/>
      <c r="AHA472" s="21"/>
      <c r="AHB472" s="21"/>
      <c r="AHC472" s="21"/>
      <c r="AHD472" s="21"/>
      <c r="AHE472" s="21"/>
      <c r="AHF472" s="21"/>
      <c r="AHG472" s="21"/>
      <c r="AHH472" s="21"/>
      <c r="AHI472" s="21"/>
      <c r="AHJ472" s="21"/>
      <c r="AHK472" s="21"/>
      <c r="AHL472" s="21"/>
      <c r="AHM472" s="21"/>
      <c r="AHN472" s="21"/>
      <c r="AHO472" s="21"/>
      <c r="AHP472" s="21"/>
      <c r="AHQ472" s="21"/>
      <c r="AHR472" s="21"/>
      <c r="AHS472" s="21"/>
      <c r="AHT472" s="21"/>
      <c r="AHU472" s="21"/>
      <c r="AHV472" s="21"/>
      <c r="AHW472" s="21"/>
      <c r="AHX472" s="21"/>
      <c r="AHY472" s="21"/>
      <c r="AHZ472" s="21"/>
      <c r="AIA472" s="21"/>
      <c r="AIB472" s="21"/>
      <c r="AIC472" s="21"/>
      <c r="AID472" s="21"/>
      <c r="AIE472" s="21"/>
      <c r="AIF472" s="21"/>
      <c r="AIG472" s="21"/>
      <c r="AIH472" s="21"/>
      <c r="AII472" s="21"/>
      <c r="AIJ472" s="21"/>
      <c r="AIK472" s="21"/>
      <c r="AIL472" s="21"/>
      <c r="AIM472" s="21"/>
      <c r="AIN472" s="21"/>
      <c r="AIO472" s="21"/>
      <c r="AIP472" s="21"/>
      <c r="AIQ472" s="21"/>
      <c r="AIR472" s="21"/>
      <c r="AIS472" s="21"/>
      <c r="AIT472" s="21"/>
      <c r="AIU472" s="21"/>
      <c r="AIV472" s="21"/>
      <c r="AIW472" s="21"/>
      <c r="AIX472" s="21"/>
      <c r="AIY472" s="21"/>
      <c r="AIZ472" s="21"/>
      <c r="AJA472" s="21"/>
      <c r="AJB472" s="21"/>
      <c r="AJC472" s="21"/>
      <c r="AJD472" s="21"/>
      <c r="AJE472" s="21"/>
      <c r="AJF472" s="21"/>
      <c r="AJG472" s="21"/>
      <c r="AJH472" s="21"/>
      <c r="AJI472" s="21"/>
      <c r="AJJ472" s="21"/>
      <c r="AJK472" s="21"/>
      <c r="AJL472" s="21"/>
      <c r="AJM472" s="21"/>
      <c r="AJN472" s="21"/>
      <c r="AJO472" s="21"/>
      <c r="AJP472" s="21"/>
      <c r="AJQ472" s="21"/>
      <c r="AJR472" s="21"/>
      <c r="AJS472" s="21"/>
      <c r="AJT472" s="21"/>
      <c r="AJU472" s="21"/>
      <c r="AJV472" s="21"/>
      <c r="AJW472" s="21"/>
      <c r="AJX472" s="21"/>
      <c r="AJY472" s="21"/>
      <c r="AJZ472" s="21"/>
      <c r="AKA472" s="21"/>
      <c r="AKB472" s="21"/>
      <c r="AKC472" s="21"/>
      <c r="AKD472" s="21"/>
      <c r="AKE472" s="21"/>
      <c r="AKF472" s="21"/>
      <c r="AKG472" s="21"/>
      <c r="AKH472" s="21"/>
      <c r="AKI472" s="21"/>
      <c r="AKJ472" s="21"/>
      <c r="AKK472" s="21"/>
      <c r="AKL472" s="21"/>
      <c r="AKM472" s="21"/>
      <c r="AKN472" s="21"/>
      <c r="AKO472" s="21"/>
      <c r="AKP472" s="21"/>
      <c r="AKQ472" s="21"/>
      <c r="AKR472" s="21"/>
      <c r="AKS472" s="21"/>
      <c r="AKT472" s="21"/>
      <c r="AKU472" s="21"/>
      <c r="AKV472" s="21"/>
      <c r="AKW472" s="21"/>
      <c r="AKX472" s="21"/>
      <c r="AKY472" s="21"/>
      <c r="AKZ472" s="21"/>
      <c r="ALA472" s="21"/>
      <c r="ALB472" s="21"/>
      <c r="ALC472" s="21"/>
      <c r="ALD472" s="21"/>
      <c r="ALE472" s="21"/>
      <c r="ALF472" s="21"/>
      <c r="ALG472" s="21"/>
      <c r="ALH472" s="21"/>
      <c r="ALI472" s="21"/>
      <c r="ALJ472" s="21"/>
      <c r="ALK472" s="21"/>
      <c r="ALL472" s="21"/>
    </row>
    <row r="473" spans="1:1000" ht="17.25" customHeight="1">
      <c r="A473" s="38"/>
      <c r="B473" s="88" t="d">
        <v>2026-02-27</v>
      </c>
      <c r="C473" s="89" t="s">
        <v>2131</v>
      </c>
      <c r="D473" s="89" t="s">
        <v>16</v>
      </c>
      <c r="E473" s="89" t="s">
        <v>2124</v>
      </c>
      <c r="F473" s="90" t="s">
        <v>2132</v>
      </c>
      <c r="G473" s="91" t="s">
        <v>2133</v>
      </c>
      <c r="H473" s="91">
        <v>72</v>
      </c>
      <c r="I473" s="91" t="s">
        <v>2190</v>
      </c>
      <c r="J473" s="89" t="s">
        <v>95</v>
      </c>
      <c r="K473" s="28"/>
    </row>
    <row r="474" spans="1:1000" ht="17.25" customHeight="1">
      <c r="A474" s="38"/>
      <c r="B474" s="76" t="d">
        <v>2026-02-27</v>
      </c>
      <c r="C474" s="77" t="s">
        <v>2114</v>
      </c>
      <c r="D474" s="77" t="s">
        <v>16</v>
      </c>
      <c r="E474" s="77" t="s">
        <v>2115</v>
      </c>
      <c r="F474" s="78" t="s">
        <v>2116</v>
      </c>
      <c r="G474" s="79" t="s">
        <v>2117</v>
      </c>
      <c r="H474" s="79">
        <v>71</v>
      </c>
      <c r="I474" s="79" t="s">
        <v>2118</v>
      </c>
      <c r="J474" s="77" t="s">
        <v>2119</v>
      </c>
      <c r="K474" s="28"/>
    </row>
    <row r="475" spans="1:1000" ht="17.25" customHeight="1">
      <c r="A475" s="71"/>
      <c r="B475" s="67" t="d">
        <v>2026-02-27</v>
      </c>
      <c r="C475" s="68" t="s">
        <v>1412</v>
      </c>
      <c r="D475" s="68" t="s">
        <v>16</v>
      </c>
      <c r="E475" s="68" t="s">
        <v>1413</v>
      </c>
      <c r="F475" s="69" t="s">
        <v>1414</v>
      </c>
      <c r="G475" s="70" t="s">
        <v>1415</v>
      </c>
      <c r="H475" s="70" t="s">
        <v>151</v>
      </c>
      <c r="I475" s="70" t="s">
        <v>1416</v>
      </c>
      <c r="J475" s="68" t="s">
        <v>48</v>
      </c>
      <c r="K475" s="30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6"/>
      <c r="BI475" s="6"/>
      <c r="BJ475" s="6"/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6"/>
      <c r="FM475" s="6"/>
      <c r="FN475" s="6"/>
      <c r="FO475" s="6"/>
      <c r="FP475" s="6"/>
      <c r="FQ475" s="6"/>
      <c r="FR475" s="6"/>
      <c r="FS475" s="6"/>
      <c r="FT475" s="6"/>
      <c r="FU475" s="6"/>
      <c r="FV475" s="6"/>
      <c r="FW475" s="6"/>
      <c r="FX475" s="6"/>
      <c r="FY475" s="6"/>
      <c r="FZ475" s="6"/>
      <c r="GA475" s="6"/>
      <c r="GB475" s="6"/>
      <c r="GC475" s="6"/>
      <c r="GD475" s="6"/>
      <c r="GE475" s="6"/>
      <c r="GF475" s="6"/>
      <c r="GG475" s="6"/>
      <c r="GH475" s="6"/>
      <c r="GI475" s="6"/>
      <c r="GJ475" s="6"/>
      <c r="GK475" s="6"/>
      <c r="GL475" s="6"/>
      <c r="GM475" s="6"/>
      <c r="GN475" s="6"/>
      <c r="GO475" s="6"/>
      <c r="GP475" s="6"/>
      <c r="GQ475" s="6"/>
      <c r="GR475" s="6"/>
      <c r="GS475" s="6"/>
      <c r="GT475" s="6"/>
      <c r="GU475" s="6"/>
      <c r="GV475" s="6"/>
      <c r="GW475" s="6"/>
      <c r="GX475" s="6"/>
      <c r="GY475" s="6"/>
      <c r="GZ475" s="6"/>
      <c r="HA475" s="6"/>
      <c r="HB475" s="6"/>
      <c r="HC475" s="6"/>
      <c r="HD475" s="6"/>
      <c r="HE475" s="6"/>
      <c r="HF475" s="6"/>
      <c r="HG475" s="6"/>
      <c r="HH475" s="6"/>
      <c r="HI475" s="6"/>
      <c r="HJ475" s="6"/>
      <c r="HK475" s="6"/>
      <c r="HL475" s="6"/>
      <c r="HM475" s="6"/>
      <c r="HN475" s="6"/>
      <c r="HO475" s="6"/>
      <c r="HP475" s="6"/>
      <c r="HQ475" s="6"/>
      <c r="HR475" s="6"/>
      <c r="HS475" s="6"/>
      <c r="HT475" s="6"/>
      <c r="HU475" s="6"/>
      <c r="HV475" s="6"/>
      <c r="HW475" s="6"/>
      <c r="HX475" s="6"/>
      <c r="HY475" s="21"/>
      <c r="HZ475" s="21"/>
      <c r="IA475" s="21"/>
      <c r="IB475" s="21"/>
      <c r="IC475" s="21"/>
      <c r="ID475" s="21"/>
      <c r="IE475" s="21"/>
      <c r="IF475" s="21"/>
      <c r="IG475" s="21"/>
      <c r="IH475" s="21"/>
      <c r="II475" s="21"/>
      <c r="IJ475" s="21"/>
      <c r="IK475" s="21"/>
      <c r="IL475" s="21"/>
      <c r="IM475" s="21"/>
      <c r="IN475" s="21"/>
      <c r="IO475" s="21"/>
      <c r="IP475" s="21"/>
      <c r="IQ475" s="21"/>
      <c r="IR475" s="21"/>
      <c r="IS475" s="21"/>
      <c r="IT475" s="21"/>
      <c r="IU475" s="21"/>
      <c r="IV475" s="21"/>
      <c r="IW475" s="21"/>
      <c r="IX475" s="21"/>
      <c r="IY475" s="21"/>
      <c r="IZ475" s="21"/>
      <c r="JA475" s="21"/>
      <c r="JB475" s="21"/>
      <c r="JC475" s="21"/>
      <c r="JD475" s="21"/>
      <c r="JE475" s="21"/>
      <c r="JF475" s="21"/>
      <c r="JG475" s="21"/>
      <c r="JH475" s="21"/>
      <c r="JI475" s="21"/>
      <c r="JJ475" s="21"/>
      <c r="JK475" s="21"/>
      <c r="JL475" s="21"/>
      <c r="JM475" s="21"/>
      <c r="JN475" s="21"/>
      <c r="JO475" s="21"/>
      <c r="JP475" s="21"/>
      <c r="JQ475" s="21"/>
      <c r="JR475" s="21"/>
      <c r="JS475" s="21"/>
      <c r="JT475" s="21"/>
      <c r="JU475" s="21"/>
      <c r="JV475" s="21"/>
      <c r="JW475" s="21"/>
      <c r="JX475" s="21"/>
      <c r="JY475" s="21"/>
      <c r="JZ475" s="21"/>
      <c r="KA475" s="21"/>
      <c r="KB475" s="21"/>
      <c r="KC475" s="21"/>
      <c r="KD475" s="21"/>
      <c r="KE475" s="21"/>
      <c r="KF475" s="21"/>
      <c r="KG475" s="21"/>
      <c r="KH475" s="21"/>
      <c r="KI475" s="21"/>
      <c r="KJ475" s="21"/>
      <c r="KK475" s="21"/>
      <c r="KL475" s="21"/>
      <c r="KM475" s="21"/>
      <c r="KN475" s="21"/>
      <c r="KO475" s="21"/>
      <c r="KP475" s="21"/>
      <c r="KQ475" s="21"/>
      <c r="KR475" s="21"/>
      <c r="KS475" s="21"/>
      <c r="KT475" s="21"/>
      <c r="KU475" s="21"/>
      <c r="KV475" s="21"/>
      <c r="KW475" s="21"/>
      <c r="KX475" s="21"/>
      <c r="KY475" s="21"/>
      <c r="KZ475" s="21"/>
      <c r="LA475" s="21"/>
      <c r="LB475" s="21"/>
      <c r="LC475" s="21"/>
      <c r="LD475" s="21"/>
      <c r="LE475" s="21"/>
      <c r="LF475" s="21"/>
      <c r="LG475" s="21"/>
      <c r="LH475" s="21"/>
      <c r="LI475" s="21"/>
      <c r="LJ475" s="21"/>
      <c r="LK475" s="21"/>
      <c r="LL475" s="21"/>
      <c r="LM475" s="21"/>
      <c r="LN475" s="21"/>
      <c r="LO475" s="21"/>
      <c r="LP475" s="21"/>
      <c r="LQ475" s="21"/>
      <c r="LR475" s="21"/>
      <c r="LS475" s="21"/>
      <c r="LT475" s="21"/>
      <c r="LU475" s="21"/>
      <c r="LV475" s="21"/>
      <c r="LW475" s="21"/>
      <c r="LX475" s="21"/>
      <c r="LY475" s="21"/>
      <c r="LZ475" s="21"/>
      <c r="MA475" s="21"/>
      <c r="MB475" s="21"/>
      <c r="MC475" s="21"/>
      <c r="MD475" s="21"/>
      <c r="ME475" s="21"/>
      <c r="MF475" s="21"/>
      <c r="MG475" s="21"/>
      <c r="MH475" s="21"/>
      <c r="MI475" s="21"/>
      <c r="MJ475" s="21"/>
      <c r="MK475" s="21"/>
      <c r="ML475" s="21"/>
      <c r="MM475" s="21"/>
      <c r="MN475" s="21"/>
      <c r="MO475" s="21"/>
      <c r="MP475" s="21"/>
      <c r="MQ475" s="21"/>
      <c r="MR475" s="21"/>
      <c r="MS475" s="21"/>
      <c r="MT475" s="21"/>
      <c r="MU475" s="21"/>
      <c r="MV475" s="21"/>
      <c r="MW475" s="21"/>
      <c r="MX475" s="21"/>
      <c r="MY475" s="21"/>
      <c r="MZ475" s="21"/>
      <c r="NA475" s="21"/>
      <c r="NB475" s="21"/>
      <c r="NC475" s="21"/>
      <c r="ND475" s="21"/>
      <c r="NE475" s="21"/>
      <c r="NF475" s="21"/>
      <c r="NG475" s="21"/>
      <c r="NH475" s="21"/>
      <c r="NI475" s="21"/>
      <c r="NJ475" s="21"/>
      <c r="NK475" s="21"/>
      <c r="NL475" s="21"/>
      <c r="NM475" s="21"/>
      <c r="NN475" s="21"/>
      <c r="NO475" s="21"/>
      <c r="NP475" s="21"/>
      <c r="NQ475" s="21"/>
      <c r="NR475" s="21"/>
      <c r="NS475" s="21"/>
      <c r="NT475" s="21"/>
      <c r="NU475" s="21"/>
      <c r="NV475" s="21"/>
      <c r="NW475" s="21"/>
      <c r="NX475" s="21"/>
      <c r="NY475" s="21"/>
      <c r="NZ475" s="21"/>
      <c r="OA475" s="21"/>
      <c r="OB475" s="21"/>
      <c r="OC475" s="21"/>
      <c r="OD475" s="21"/>
      <c r="OE475" s="21"/>
      <c r="OF475" s="21"/>
      <c r="OG475" s="21"/>
      <c r="OH475" s="21"/>
      <c r="OI475" s="21"/>
      <c r="OJ475" s="21"/>
      <c r="OK475" s="21"/>
      <c r="OL475" s="21"/>
      <c r="OM475" s="21"/>
      <c r="ON475" s="21"/>
      <c r="OO475" s="21"/>
      <c r="OP475" s="21"/>
      <c r="OQ475" s="21"/>
      <c r="OR475" s="21"/>
      <c r="OS475" s="21"/>
      <c r="OT475" s="21"/>
      <c r="OU475" s="21"/>
      <c r="OV475" s="21"/>
      <c r="OW475" s="21"/>
      <c r="OX475" s="21"/>
      <c r="OY475" s="21"/>
      <c r="OZ475" s="21"/>
      <c r="PA475" s="21"/>
      <c r="PB475" s="21"/>
      <c r="PC475" s="21"/>
      <c r="PD475" s="21"/>
      <c r="PE475" s="21"/>
      <c r="PF475" s="21"/>
      <c r="PG475" s="21"/>
      <c r="PH475" s="21"/>
      <c r="PI475" s="21"/>
      <c r="PJ475" s="21"/>
      <c r="PK475" s="21"/>
      <c r="PL475" s="21"/>
      <c r="PM475" s="21"/>
      <c r="PN475" s="21"/>
      <c r="PO475" s="21"/>
      <c r="PP475" s="21"/>
      <c r="PQ475" s="21"/>
      <c r="PR475" s="21"/>
      <c r="PS475" s="21"/>
      <c r="PT475" s="21"/>
      <c r="PU475" s="21"/>
      <c r="PV475" s="21"/>
      <c r="PW475" s="21"/>
      <c r="PX475" s="21"/>
      <c r="PY475" s="21"/>
      <c r="PZ475" s="21"/>
      <c r="QA475" s="21"/>
      <c r="QB475" s="21"/>
      <c r="QC475" s="21"/>
      <c r="QD475" s="21"/>
      <c r="QE475" s="21"/>
      <c r="QF475" s="21"/>
      <c r="QG475" s="21"/>
      <c r="QH475" s="21"/>
      <c r="QI475" s="21"/>
      <c r="QJ475" s="21"/>
      <c r="QK475" s="21"/>
      <c r="QL475" s="21"/>
      <c r="QM475" s="21"/>
      <c r="QN475" s="21"/>
      <c r="QO475" s="21"/>
      <c r="QP475" s="21"/>
      <c r="QQ475" s="21"/>
      <c r="QR475" s="21"/>
      <c r="QS475" s="21"/>
      <c r="QT475" s="21"/>
      <c r="QU475" s="21"/>
      <c r="QV475" s="21"/>
      <c r="QW475" s="21"/>
      <c r="QX475" s="21"/>
      <c r="QY475" s="21"/>
      <c r="QZ475" s="21"/>
      <c r="RA475" s="21"/>
      <c r="RB475" s="21"/>
      <c r="RC475" s="21"/>
      <c r="RD475" s="21"/>
      <c r="RE475" s="21"/>
      <c r="RF475" s="21"/>
      <c r="RG475" s="21"/>
      <c r="RH475" s="21"/>
      <c r="RI475" s="21"/>
      <c r="RJ475" s="21"/>
      <c r="RK475" s="21"/>
      <c r="RL475" s="21"/>
      <c r="RM475" s="21"/>
      <c r="RN475" s="21"/>
      <c r="RO475" s="21"/>
      <c r="RP475" s="21"/>
      <c r="RQ475" s="21"/>
      <c r="RR475" s="21"/>
      <c r="RS475" s="21"/>
      <c r="RT475" s="21"/>
      <c r="RU475" s="21"/>
      <c r="RV475" s="21"/>
      <c r="RW475" s="21"/>
      <c r="RX475" s="21"/>
      <c r="RY475" s="21"/>
      <c r="RZ475" s="21"/>
      <c r="SA475" s="21"/>
      <c r="SB475" s="21"/>
      <c r="SC475" s="21"/>
      <c r="SD475" s="21"/>
      <c r="SE475" s="21"/>
      <c r="SF475" s="21"/>
      <c r="SG475" s="21"/>
      <c r="SH475" s="21"/>
      <c r="SI475" s="21"/>
      <c r="SJ475" s="21"/>
      <c r="SK475" s="21"/>
      <c r="SL475" s="21"/>
      <c r="SM475" s="21"/>
      <c r="SN475" s="21"/>
      <c r="SO475" s="21"/>
      <c r="SP475" s="21"/>
      <c r="SQ475" s="21"/>
      <c r="SR475" s="21"/>
      <c r="SS475" s="21"/>
      <c r="ST475" s="21"/>
      <c r="SU475" s="21"/>
      <c r="SV475" s="21"/>
      <c r="SW475" s="21"/>
      <c r="SX475" s="21"/>
      <c r="SY475" s="21"/>
      <c r="SZ475" s="21"/>
      <c r="TA475" s="21"/>
      <c r="TB475" s="21"/>
      <c r="TC475" s="21"/>
      <c r="TD475" s="21"/>
      <c r="TE475" s="21"/>
      <c r="TF475" s="21"/>
      <c r="TG475" s="21"/>
      <c r="TH475" s="21"/>
      <c r="TI475" s="21"/>
      <c r="TJ475" s="21"/>
      <c r="TK475" s="21"/>
      <c r="TL475" s="21"/>
      <c r="TM475" s="21"/>
      <c r="TN475" s="21"/>
      <c r="TO475" s="21"/>
      <c r="TP475" s="21"/>
      <c r="TQ475" s="21"/>
      <c r="TR475" s="21"/>
      <c r="TS475" s="21"/>
      <c r="TT475" s="21"/>
      <c r="TU475" s="21"/>
      <c r="TV475" s="21"/>
      <c r="TW475" s="21"/>
      <c r="TX475" s="21"/>
      <c r="TY475" s="21"/>
      <c r="TZ475" s="21"/>
      <c r="UA475" s="21"/>
      <c r="UB475" s="21"/>
      <c r="UC475" s="21"/>
      <c r="UD475" s="21"/>
      <c r="UE475" s="21"/>
      <c r="UF475" s="21"/>
      <c r="UG475" s="21"/>
      <c r="UH475" s="21"/>
      <c r="UI475" s="21"/>
      <c r="UJ475" s="21"/>
      <c r="UK475" s="21"/>
      <c r="UL475" s="21"/>
      <c r="UM475" s="21"/>
      <c r="UN475" s="21"/>
      <c r="UO475" s="21"/>
      <c r="UP475" s="21"/>
      <c r="UQ475" s="21"/>
      <c r="UR475" s="21"/>
      <c r="US475" s="21"/>
      <c r="UT475" s="21"/>
      <c r="UU475" s="21"/>
      <c r="UV475" s="21"/>
      <c r="UW475" s="21"/>
      <c r="UX475" s="21"/>
      <c r="UY475" s="21"/>
      <c r="UZ475" s="21"/>
      <c r="VA475" s="21"/>
      <c r="VB475" s="21"/>
      <c r="VC475" s="21"/>
      <c r="VD475" s="21"/>
      <c r="VE475" s="21"/>
      <c r="VF475" s="21"/>
      <c r="VG475" s="21"/>
      <c r="VH475" s="21"/>
      <c r="VI475" s="21"/>
      <c r="VJ475" s="21"/>
      <c r="VK475" s="21"/>
      <c r="VL475" s="21"/>
      <c r="VM475" s="21"/>
      <c r="VN475" s="21"/>
      <c r="VO475" s="21"/>
      <c r="VP475" s="21"/>
      <c r="VQ475" s="21"/>
      <c r="VR475" s="21"/>
      <c r="VS475" s="21"/>
      <c r="VT475" s="21"/>
      <c r="VU475" s="21"/>
      <c r="VV475" s="21"/>
      <c r="VW475" s="21"/>
      <c r="VX475" s="21"/>
      <c r="VY475" s="21"/>
      <c r="VZ475" s="21"/>
      <c r="WA475" s="21"/>
      <c r="WB475" s="21"/>
      <c r="WC475" s="21"/>
      <c r="WD475" s="21"/>
      <c r="WE475" s="21"/>
      <c r="WF475" s="21"/>
      <c r="WG475" s="21"/>
      <c r="WH475" s="21"/>
      <c r="WI475" s="21"/>
      <c r="WJ475" s="21"/>
      <c r="WK475" s="21"/>
      <c r="WL475" s="21"/>
      <c r="WM475" s="21"/>
      <c r="WN475" s="21"/>
      <c r="WO475" s="21"/>
      <c r="WP475" s="21"/>
      <c r="WQ475" s="21"/>
      <c r="WR475" s="21"/>
      <c r="WS475" s="21"/>
      <c r="WT475" s="21"/>
      <c r="WU475" s="21"/>
      <c r="WV475" s="21"/>
      <c r="WW475" s="21"/>
      <c r="WX475" s="21"/>
      <c r="WY475" s="21"/>
      <c r="WZ475" s="21"/>
      <c r="XA475" s="21"/>
      <c r="XB475" s="21"/>
      <c r="XC475" s="21"/>
      <c r="XD475" s="21"/>
      <c r="XE475" s="21"/>
      <c r="XF475" s="21"/>
      <c r="XG475" s="21"/>
      <c r="XH475" s="21"/>
      <c r="XI475" s="21"/>
      <c r="XJ475" s="21"/>
      <c r="XK475" s="21"/>
      <c r="XL475" s="21"/>
      <c r="XM475" s="21"/>
      <c r="XN475" s="21"/>
      <c r="XO475" s="21"/>
      <c r="XP475" s="21"/>
      <c r="XQ475" s="21"/>
      <c r="XR475" s="21"/>
      <c r="XS475" s="21"/>
      <c r="XT475" s="21"/>
      <c r="XU475" s="21"/>
      <c r="XV475" s="21"/>
      <c r="XW475" s="21"/>
      <c r="XX475" s="21"/>
      <c r="XY475" s="21"/>
      <c r="XZ475" s="21"/>
      <c r="YA475" s="21"/>
      <c r="YB475" s="21"/>
      <c r="YC475" s="21"/>
      <c r="YD475" s="21"/>
      <c r="YE475" s="21"/>
      <c r="YF475" s="21"/>
      <c r="YG475" s="21"/>
      <c r="YH475" s="21"/>
      <c r="YI475" s="21"/>
      <c r="YJ475" s="21"/>
      <c r="YK475" s="21"/>
      <c r="YL475" s="21"/>
      <c r="YM475" s="21"/>
      <c r="YN475" s="21"/>
      <c r="YO475" s="21"/>
      <c r="YP475" s="21"/>
      <c r="YQ475" s="21"/>
      <c r="YR475" s="21"/>
      <c r="YS475" s="21"/>
      <c r="YT475" s="21"/>
      <c r="YU475" s="21"/>
      <c r="YV475" s="21"/>
      <c r="YW475" s="21"/>
      <c r="YX475" s="21"/>
      <c r="YY475" s="21"/>
      <c r="YZ475" s="21"/>
      <c r="ZA475" s="21"/>
      <c r="ZB475" s="21"/>
      <c r="ZC475" s="21"/>
      <c r="ZD475" s="21"/>
      <c r="ZE475" s="21"/>
      <c r="ZF475" s="21"/>
      <c r="ZG475" s="21"/>
      <c r="ZH475" s="21"/>
      <c r="ZI475" s="21"/>
      <c r="ZJ475" s="21"/>
      <c r="ZK475" s="21"/>
      <c r="ZL475" s="21"/>
      <c r="ZM475" s="21"/>
      <c r="ZN475" s="21"/>
      <c r="ZO475" s="21"/>
      <c r="ZP475" s="21"/>
      <c r="ZQ475" s="21"/>
      <c r="ZR475" s="21"/>
      <c r="ZS475" s="21"/>
      <c r="ZT475" s="21"/>
      <c r="ZU475" s="21"/>
      <c r="ZV475" s="21"/>
      <c r="ZW475" s="21"/>
      <c r="ZX475" s="21"/>
      <c r="ZY475" s="21"/>
      <c r="ZZ475" s="21"/>
      <c r="AAA475" s="21"/>
      <c r="AAB475" s="21"/>
      <c r="AAC475" s="21"/>
      <c r="AAD475" s="21"/>
      <c r="AAE475" s="21"/>
      <c r="AAF475" s="21"/>
      <c r="AAG475" s="21"/>
      <c r="AAH475" s="21"/>
      <c r="AAI475" s="21"/>
      <c r="AAJ475" s="21"/>
      <c r="AAK475" s="21"/>
      <c r="AAL475" s="21"/>
      <c r="AAM475" s="21"/>
      <c r="AAN475" s="21"/>
      <c r="AAO475" s="21"/>
      <c r="AAP475" s="21"/>
      <c r="AAQ475" s="21"/>
      <c r="AAR475" s="21"/>
      <c r="AAS475" s="21"/>
      <c r="AAT475" s="21"/>
      <c r="AAU475" s="21"/>
      <c r="AAV475" s="21"/>
      <c r="AAW475" s="21"/>
      <c r="AAX475" s="21"/>
      <c r="AAY475" s="21"/>
      <c r="AAZ475" s="21"/>
      <c r="ABA475" s="21"/>
      <c r="ABB475" s="21"/>
      <c r="ABC475" s="21"/>
      <c r="ABD475" s="21"/>
      <c r="ABE475" s="21"/>
      <c r="ABF475" s="21"/>
      <c r="ABG475" s="21"/>
      <c r="ABH475" s="21"/>
      <c r="ABI475" s="21"/>
      <c r="ABJ475" s="21"/>
      <c r="ABK475" s="21"/>
      <c r="ABL475" s="21"/>
      <c r="ABM475" s="21"/>
      <c r="ABN475" s="21"/>
      <c r="ABO475" s="21"/>
      <c r="ABP475" s="21"/>
      <c r="ABQ475" s="21"/>
      <c r="ABR475" s="21"/>
      <c r="ABS475" s="21"/>
      <c r="ABT475" s="21"/>
      <c r="ABU475" s="21"/>
      <c r="ABV475" s="21"/>
      <c r="ABW475" s="21"/>
      <c r="ABX475" s="21"/>
      <c r="ABY475" s="21"/>
      <c r="ABZ475" s="21"/>
      <c r="ACA475" s="21"/>
      <c r="ACB475" s="21"/>
      <c r="ACC475" s="21"/>
      <c r="ACD475" s="21"/>
      <c r="ACE475" s="21"/>
      <c r="ACF475" s="21"/>
      <c r="ACG475" s="21"/>
      <c r="ACH475" s="21"/>
      <c r="ACI475" s="21"/>
      <c r="ACJ475" s="21"/>
      <c r="ACK475" s="21"/>
      <c r="ACL475" s="21"/>
      <c r="ACM475" s="21"/>
      <c r="ACN475" s="21"/>
      <c r="ACO475" s="21"/>
      <c r="ACP475" s="21"/>
      <c r="ACQ475" s="21"/>
      <c r="ACR475" s="21"/>
      <c r="ACS475" s="21"/>
      <c r="ACT475" s="21"/>
      <c r="ACU475" s="21"/>
      <c r="ACV475" s="21"/>
      <c r="ACW475" s="21"/>
      <c r="ACX475" s="21"/>
      <c r="ACY475" s="21"/>
      <c r="ACZ475" s="21"/>
      <c r="ADA475" s="21"/>
      <c r="ADB475" s="21"/>
      <c r="ADC475" s="21"/>
      <c r="ADD475" s="21"/>
      <c r="ADE475" s="21"/>
      <c r="ADF475" s="21"/>
      <c r="ADG475" s="21"/>
      <c r="ADH475" s="21"/>
      <c r="ADI475" s="21"/>
      <c r="ADJ475" s="21"/>
      <c r="ADK475" s="21"/>
      <c r="ADL475" s="21"/>
      <c r="ADM475" s="21"/>
      <c r="ADN475" s="21"/>
      <c r="ADO475" s="21"/>
      <c r="ADP475" s="21"/>
      <c r="ADQ475" s="21"/>
      <c r="ADR475" s="21"/>
      <c r="ADS475" s="21"/>
      <c r="ADT475" s="21"/>
      <c r="ADU475" s="21"/>
      <c r="ADV475" s="21"/>
      <c r="ADW475" s="21"/>
      <c r="ADX475" s="21"/>
      <c r="ADY475" s="21"/>
      <c r="ADZ475" s="21"/>
      <c r="AEA475" s="21"/>
      <c r="AEB475" s="21"/>
      <c r="AEC475" s="21"/>
      <c r="AED475" s="21"/>
      <c r="AEE475" s="21"/>
      <c r="AEF475" s="21"/>
      <c r="AEG475" s="21"/>
      <c r="AEH475" s="21"/>
      <c r="AEI475" s="21"/>
      <c r="AEJ475" s="21"/>
      <c r="AEK475" s="21"/>
      <c r="AEL475" s="21"/>
      <c r="AEM475" s="21"/>
      <c r="AEN475" s="21"/>
      <c r="AEO475" s="21"/>
      <c r="AEP475" s="21"/>
      <c r="AEQ475" s="21"/>
      <c r="AER475" s="21"/>
      <c r="AES475" s="21"/>
      <c r="AET475" s="21"/>
      <c r="AEU475" s="21"/>
      <c r="AEV475" s="21"/>
      <c r="AEW475" s="21"/>
      <c r="AEX475" s="21"/>
      <c r="AEY475" s="21"/>
      <c r="AEZ475" s="21"/>
      <c r="AFA475" s="21"/>
      <c r="AFB475" s="21"/>
      <c r="AFC475" s="21"/>
      <c r="AFD475" s="21"/>
      <c r="AFE475" s="21"/>
      <c r="AFF475" s="21"/>
      <c r="AFG475" s="21"/>
      <c r="AFH475" s="21"/>
      <c r="AFI475" s="21"/>
      <c r="AFJ475" s="21"/>
      <c r="AFK475" s="21"/>
      <c r="AFL475" s="21"/>
      <c r="AFM475" s="21"/>
      <c r="AFN475" s="21"/>
      <c r="AFO475" s="21"/>
      <c r="AFP475" s="21"/>
      <c r="AFQ475" s="21"/>
      <c r="AFR475" s="21"/>
      <c r="AFS475" s="21"/>
      <c r="AFT475" s="21"/>
      <c r="AFU475" s="21"/>
      <c r="AFV475" s="21"/>
      <c r="AFW475" s="21"/>
      <c r="AFX475" s="21"/>
      <c r="AFY475" s="21"/>
      <c r="AFZ475" s="21"/>
      <c r="AGA475" s="21"/>
      <c r="AGB475" s="21"/>
      <c r="AGC475" s="21"/>
      <c r="AGD475" s="21"/>
      <c r="AGE475" s="21"/>
      <c r="AGF475" s="21"/>
      <c r="AGG475" s="21"/>
      <c r="AGH475" s="21"/>
      <c r="AGI475" s="21"/>
      <c r="AGJ475" s="21"/>
      <c r="AGK475" s="21"/>
      <c r="AGL475" s="21"/>
      <c r="AGM475" s="21"/>
      <c r="AGN475" s="21"/>
      <c r="AGO475" s="21"/>
      <c r="AGP475" s="21"/>
      <c r="AGQ475" s="21"/>
      <c r="AGR475" s="21"/>
      <c r="AGS475" s="21"/>
      <c r="AGT475" s="21"/>
      <c r="AGU475" s="21"/>
      <c r="AGV475" s="21"/>
      <c r="AGW475" s="21"/>
      <c r="AGX475" s="21"/>
      <c r="AGY475" s="21"/>
      <c r="AGZ475" s="21"/>
      <c r="AHA475" s="21"/>
      <c r="AHB475" s="21"/>
      <c r="AHC475" s="21"/>
      <c r="AHD475" s="21"/>
      <c r="AHE475" s="21"/>
      <c r="AHF475" s="21"/>
      <c r="AHG475" s="21"/>
      <c r="AHH475" s="21"/>
      <c r="AHI475" s="21"/>
      <c r="AHJ475" s="21"/>
      <c r="AHK475" s="21"/>
      <c r="AHL475" s="21"/>
      <c r="AHM475" s="21"/>
      <c r="AHN475" s="21"/>
      <c r="AHO475" s="21"/>
      <c r="AHP475" s="21"/>
      <c r="AHQ475" s="21"/>
      <c r="AHR475" s="21"/>
      <c r="AHS475" s="21"/>
      <c r="AHT475" s="21"/>
      <c r="AHU475" s="21"/>
      <c r="AHV475" s="21"/>
      <c r="AHW475" s="21"/>
      <c r="AHX475" s="21"/>
      <c r="AHY475" s="21"/>
      <c r="AHZ475" s="21"/>
      <c r="AIA475" s="21"/>
      <c r="AIB475" s="21"/>
      <c r="AIC475" s="21"/>
      <c r="AID475" s="21"/>
      <c r="AIE475" s="21"/>
      <c r="AIF475" s="21"/>
      <c r="AIG475" s="21"/>
      <c r="AIH475" s="21"/>
      <c r="AII475" s="21"/>
      <c r="AIJ475" s="21"/>
      <c r="AIK475" s="21"/>
      <c r="AIL475" s="21"/>
      <c r="AIM475" s="21"/>
      <c r="AIN475" s="21"/>
      <c r="AIO475" s="21"/>
      <c r="AIP475" s="21"/>
      <c r="AIQ475" s="21"/>
      <c r="AIR475" s="21"/>
      <c r="AIS475" s="21"/>
      <c r="AIT475" s="21"/>
      <c r="AIU475" s="21"/>
      <c r="AIV475" s="21"/>
      <c r="AIW475" s="21"/>
      <c r="AIX475" s="21"/>
      <c r="AIY475" s="21"/>
      <c r="AIZ475" s="21"/>
      <c r="AJA475" s="21"/>
      <c r="AJB475" s="21"/>
      <c r="AJC475" s="21"/>
      <c r="AJD475" s="21"/>
      <c r="AJE475" s="21"/>
      <c r="AJF475" s="21"/>
      <c r="AJG475" s="21"/>
      <c r="AJH475" s="21"/>
      <c r="AJI475" s="21"/>
      <c r="AJJ475" s="21"/>
      <c r="AJK475" s="21"/>
      <c r="AJL475" s="21"/>
      <c r="AJM475" s="21"/>
      <c r="AJN475" s="21"/>
      <c r="AJO475" s="21"/>
      <c r="AJP475" s="21"/>
      <c r="AJQ475" s="21"/>
      <c r="AJR475" s="21"/>
      <c r="AJS475" s="21"/>
      <c r="AJT475" s="21"/>
      <c r="AJU475" s="21"/>
      <c r="AJV475" s="21"/>
      <c r="AJW475" s="21"/>
      <c r="AJX475" s="21"/>
      <c r="AJY475" s="21"/>
      <c r="AJZ475" s="21"/>
      <c r="AKA475" s="21"/>
      <c r="AKB475" s="21"/>
      <c r="AKC475" s="21"/>
      <c r="AKD475" s="21"/>
      <c r="AKE475" s="21"/>
      <c r="AKF475" s="21"/>
      <c r="AKG475" s="21"/>
      <c r="AKH475" s="21"/>
      <c r="AKI475" s="21"/>
      <c r="AKJ475" s="21"/>
      <c r="AKK475" s="21"/>
      <c r="AKL475" s="21"/>
      <c r="AKM475" s="21"/>
      <c r="AKN475" s="21"/>
      <c r="AKO475" s="21"/>
      <c r="AKP475" s="21"/>
      <c r="AKQ475" s="21"/>
      <c r="AKR475" s="21"/>
      <c r="AKS475" s="21"/>
      <c r="AKT475" s="21"/>
      <c r="AKU475" s="21"/>
      <c r="AKV475" s="21"/>
      <c r="AKW475" s="21"/>
      <c r="AKX475" s="21"/>
      <c r="AKY475" s="21"/>
      <c r="AKZ475" s="21"/>
      <c r="ALA475" s="21"/>
      <c r="ALB475" s="21"/>
      <c r="ALC475" s="21"/>
      <c r="ALD475" s="21"/>
      <c r="ALE475" s="21"/>
      <c r="ALF475" s="21"/>
      <c r="ALG475" s="21"/>
      <c r="ALH475" s="21"/>
      <c r="ALI475" s="21"/>
      <c r="ALJ475" s="21"/>
      <c r="ALK475" s="21"/>
      <c r="ALL475" s="21"/>
    </row>
    <row r="476" spans="1:1000" ht="17.25" customHeight="1">
      <c r="A476" s="66"/>
      <c r="B476" s="92" t="d">
        <v>2026-02-27</v>
      </c>
      <c r="C476" s="100" t="s">
        <v>1795</v>
      </c>
      <c r="D476" s="100" t="s">
        <v>40</v>
      </c>
      <c r="E476" s="100" t="s">
        <v>1796</v>
      </c>
      <c r="F476" s="101" t="s">
        <v>1797</v>
      </c>
      <c r="G476" s="102" t="s">
        <v>1798</v>
      </c>
      <c r="H476" s="102">
        <v>52</v>
      </c>
      <c r="I476" s="102" t="s">
        <v>1799</v>
      </c>
      <c r="J476" s="100" t="s">
        <v>1800</v>
      </c>
      <c r="K476" s="30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6"/>
      <c r="BI476" s="6"/>
      <c r="BJ476" s="6"/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6"/>
      <c r="FB476" s="6"/>
      <c r="FC476" s="6"/>
      <c r="FD476" s="6"/>
      <c r="FE476" s="6"/>
      <c r="FF476" s="6"/>
      <c r="FG476" s="6"/>
      <c r="FH476" s="6"/>
      <c r="FI476" s="6"/>
      <c r="FJ476" s="6"/>
      <c r="FK476" s="6"/>
      <c r="FL476" s="6"/>
      <c r="FM476" s="6"/>
      <c r="FN476" s="6"/>
      <c r="FO476" s="6"/>
      <c r="FP476" s="6"/>
      <c r="FQ476" s="6"/>
      <c r="FR476" s="6"/>
      <c r="FS476" s="6"/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  <c r="HF476" s="6"/>
      <c r="HG476" s="6"/>
      <c r="HH476" s="6"/>
      <c r="HI476" s="6"/>
      <c r="HJ476" s="6"/>
      <c r="HK476" s="6"/>
      <c r="HL476" s="6"/>
      <c r="HM476" s="6"/>
      <c r="HN476" s="6"/>
      <c r="HO476" s="6"/>
      <c r="HP476" s="6"/>
      <c r="HQ476" s="6"/>
      <c r="HR476" s="6"/>
      <c r="HS476" s="6"/>
      <c r="HT476" s="6"/>
      <c r="HU476" s="6"/>
      <c r="HV476" s="6"/>
      <c r="HW476" s="6"/>
      <c r="HX476" s="6"/>
      <c r="HY476" s="21"/>
      <c r="HZ476" s="21"/>
      <c r="IA476" s="21"/>
      <c r="IB476" s="21"/>
      <c r="IC476" s="21"/>
      <c r="ID476" s="21"/>
      <c r="IE476" s="21"/>
      <c r="IF476" s="21"/>
      <c r="IG476" s="21"/>
      <c r="IH476" s="21"/>
      <c r="II476" s="21"/>
      <c r="IJ476" s="21"/>
      <c r="IK476" s="21"/>
      <c r="IL476" s="21"/>
      <c r="IM476" s="21"/>
      <c r="IN476" s="21"/>
      <c r="IO476" s="21"/>
      <c r="IP476" s="21"/>
      <c r="IQ476" s="21"/>
      <c r="IR476" s="21"/>
      <c r="IS476" s="21"/>
      <c r="IT476" s="21"/>
      <c r="IU476" s="21"/>
      <c r="IV476" s="21"/>
      <c r="IW476" s="21"/>
      <c r="IX476" s="21"/>
      <c r="IY476" s="21"/>
      <c r="IZ476" s="21"/>
      <c r="JA476" s="21"/>
      <c r="JB476" s="21"/>
      <c r="JC476" s="21"/>
      <c r="JD476" s="21"/>
      <c r="JE476" s="21"/>
      <c r="JF476" s="21"/>
      <c r="JG476" s="21"/>
      <c r="JH476" s="21"/>
      <c r="JI476" s="21"/>
      <c r="JJ476" s="21"/>
      <c r="JK476" s="21"/>
      <c r="JL476" s="21"/>
      <c r="JM476" s="21"/>
      <c r="JN476" s="21"/>
      <c r="JO476" s="21"/>
      <c r="JP476" s="21"/>
      <c r="JQ476" s="21"/>
      <c r="JR476" s="21"/>
      <c r="JS476" s="21"/>
      <c r="JT476" s="21"/>
      <c r="JU476" s="21"/>
      <c r="JV476" s="21"/>
      <c r="JW476" s="21"/>
      <c r="JX476" s="21"/>
      <c r="JY476" s="21"/>
      <c r="JZ476" s="21"/>
      <c r="KA476" s="21"/>
      <c r="KB476" s="21"/>
      <c r="KC476" s="21"/>
      <c r="KD476" s="21"/>
      <c r="KE476" s="21"/>
      <c r="KF476" s="21"/>
      <c r="KG476" s="21"/>
      <c r="KH476" s="21"/>
      <c r="KI476" s="21"/>
      <c r="KJ476" s="21"/>
      <c r="KK476" s="21"/>
      <c r="KL476" s="21"/>
      <c r="KM476" s="21"/>
      <c r="KN476" s="21"/>
      <c r="KO476" s="21"/>
      <c r="KP476" s="21"/>
      <c r="KQ476" s="21"/>
      <c r="KR476" s="21"/>
      <c r="KS476" s="21"/>
      <c r="KT476" s="21"/>
      <c r="KU476" s="21"/>
      <c r="KV476" s="21"/>
      <c r="KW476" s="21"/>
      <c r="KX476" s="21"/>
      <c r="KY476" s="21"/>
      <c r="KZ476" s="21"/>
      <c r="LA476" s="21"/>
      <c r="LB476" s="21"/>
      <c r="LC476" s="21"/>
      <c r="LD476" s="21"/>
      <c r="LE476" s="21"/>
      <c r="LF476" s="21"/>
      <c r="LG476" s="21"/>
      <c r="LH476" s="21"/>
      <c r="LI476" s="21"/>
      <c r="LJ476" s="21"/>
      <c r="LK476" s="21"/>
      <c r="LL476" s="21"/>
      <c r="LM476" s="21"/>
      <c r="LN476" s="21"/>
      <c r="LO476" s="21"/>
      <c r="LP476" s="21"/>
      <c r="LQ476" s="21"/>
      <c r="LR476" s="21"/>
      <c r="LS476" s="21"/>
      <c r="LT476" s="21"/>
      <c r="LU476" s="21"/>
      <c r="LV476" s="21"/>
      <c r="LW476" s="21"/>
      <c r="LX476" s="21"/>
      <c r="LY476" s="21"/>
      <c r="LZ476" s="21"/>
      <c r="MA476" s="21"/>
      <c r="MB476" s="21"/>
      <c r="MC476" s="21"/>
      <c r="MD476" s="21"/>
      <c r="ME476" s="21"/>
      <c r="MF476" s="21"/>
      <c r="MG476" s="21"/>
      <c r="MH476" s="21"/>
      <c r="MI476" s="21"/>
      <c r="MJ476" s="21"/>
      <c r="MK476" s="21"/>
      <c r="ML476" s="21"/>
      <c r="MM476" s="21"/>
      <c r="MN476" s="21"/>
      <c r="MO476" s="21"/>
      <c r="MP476" s="21"/>
      <c r="MQ476" s="21"/>
      <c r="MR476" s="21"/>
      <c r="MS476" s="21"/>
      <c r="MT476" s="21"/>
      <c r="MU476" s="21"/>
      <c r="MV476" s="21"/>
      <c r="MW476" s="21"/>
      <c r="MX476" s="21"/>
      <c r="MY476" s="21"/>
      <c r="MZ476" s="21"/>
      <c r="NA476" s="21"/>
      <c r="NB476" s="21"/>
      <c r="NC476" s="21"/>
      <c r="ND476" s="21"/>
      <c r="NE476" s="21"/>
      <c r="NF476" s="21"/>
      <c r="NG476" s="21"/>
      <c r="NH476" s="21"/>
      <c r="NI476" s="21"/>
      <c r="NJ476" s="21"/>
      <c r="NK476" s="21"/>
      <c r="NL476" s="21"/>
      <c r="NM476" s="21"/>
      <c r="NN476" s="21"/>
      <c r="NO476" s="21"/>
      <c r="NP476" s="21"/>
      <c r="NQ476" s="21"/>
      <c r="NR476" s="21"/>
      <c r="NS476" s="21"/>
      <c r="NT476" s="21"/>
      <c r="NU476" s="21"/>
      <c r="NV476" s="21"/>
      <c r="NW476" s="21"/>
      <c r="NX476" s="21"/>
      <c r="NY476" s="21"/>
      <c r="NZ476" s="21"/>
      <c r="OA476" s="21"/>
      <c r="OB476" s="21"/>
      <c r="OC476" s="21"/>
      <c r="OD476" s="21"/>
      <c r="OE476" s="21"/>
      <c r="OF476" s="21"/>
      <c r="OG476" s="21"/>
      <c r="OH476" s="21"/>
      <c r="OI476" s="21"/>
      <c r="OJ476" s="21"/>
      <c r="OK476" s="21"/>
      <c r="OL476" s="21"/>
      <c r="OM476" s="21"/>
      <c r="ON476" s="21"/>
      <c r="OO476" s="21"/>
      <c r="OP476" s="21"/>
      <c r="OQ476" s="21"/>
      <c r="OR476" s="21"/>
      <c r="OS476" s="21"/>
      <c r="OT476" s="21"/>
      <c r="OU476" s="21"/>
      <c r="OV476" s="21"/>
      <c r="OW476" s="21"/>
      <c r="OX476" s="21"/>
      <c r="OY476" s="21"/>
      <c r="OZ476" s="21"/>
      <c r="PA476" s="21"/>
      <c r="PB476" s="21"/>
      <c r="PC476" s="21"/>
      <c r="PD476" s="21"/>
      <c r="PE476" s="21"/>
      <c r="PF476" s="21"/>
      <c r="PG476" s="21"/>
      <c r="PH476" s="21"/>
      <c r="PI476" s="21"/>
      <c r="PJ476" s="21"/>
      <c r="PK476" s="21"/>
      <c r="PL476" s="21"/>
      <c r="PM476" s="21"/>
      <c r="PN476" s="21"/>
      <c r="PO476" s="21"/>
      <c r="PP476" s="21"/>
      <c r="PQ476" s="21"/>
      <c r="PR476" s="21"/>
      <c r="PS476" s="21"/>
      <c r="PT476" s="21"/>
      <c r="PU476" s="21"/>
      <c r="PV476" s="21"/>
      <c r="PW476" s="21"/>
      <c r="PX476" s="21"/>
      <c r="PY476" s="21"/>
      <c r="PZ476" s="21"/>
      <c r="QA476" s="21"/>
      <c r="QB476" s="21"/>
      <c r="QC476" s="21"/>
      <c r="QD476" s="21"/>
      <c r="QE476" s="21"/>
      <c r="QF476" s="21"/>
      <c r="QG476" s="21"/>
      <c r="QH476" s="21"/>
      <c r="QI476" s="21"/>
      <c r="QJ476" s="21"/>
      <c r="QK476" s="21"/>
      <c r="QL476" s="21"/>
      <c r="QM476" s="21"/>
      <c r="QN476" s="21"/>
      <c r="QO476" s="21"/>
      <c r="QP476" s="21"/>
      <c r="QQ476" s="21"/>
      <c r="QR476" s="21"/>
      <c r="QS476" s="21"/>
      <c r="QT476" s="21"/>
      <c r="QU476" s="21"/>
      <c r="QV476" s="21"/>
      <c r="QW476" s="21"/>
      <c r="QX476" s="21"/>
      <c r="QY476" s="21"/>
      <c r="QZ476" s="21"/>
      <c r="RA476" s="21"/>
      <c r="RB476" s="21"/>
      <c r="RC476" s="21"/>
      <c r="RD476" s="21"/>
      <c r="RE476" s="21"/>
      <c r="RF476" s="21"/>
      <c r="RG476" s="21"/>
      <c r="RH476" s="21"/>
      <c r="RI476" s="21"/>
      <c r="RJ476" s="21"/>
      <c r="RK476" s="21"/>
      <c r="RL476" s="21"/>
      <c r="RM476" s="21"/>
      <c r="RN476" s="21"/>
      <c r="RO476" s="21"/>
      <c r="RP476" s="21"/>
      <c r="RQ476" s="21"/>
      <c r="RR476" s="21"/>
      <c r="RS476" s="21"/>
      <c r="RT476" s="21"/>
      <c r="RU476" s="21"/>
      <c r="RV476" s="21"/>
      <c r="RW476" s="21"/>
      <c r="RX476" s="21"/>
      <c r="RY476" s="21"/>
      <c r="RZ476" s="21"/>
      <c r="SA476" s="21"/>
      <c r="SB476" s="21"/>
      <c r="SC476" s="21"/>
      <c r="SD476" s="21"/>
      <c r="SE476" s="21"/>
      <c r="SF476" s="21"/>
      <c r="SG476" s="21"/>
      <c r="SH476" s="21"/>
      <c r="SI476" s="21"/>
      <c r="SJ476" s="21"/>
      <c r="SK476" s="21"/>
      <c r="SL476" s="21"/>
      <c r="SM476" s="21"/>
      <c r="SN476" s="21"/>
      <c r="SO476" s="21"/>
      <c r="SP476" s="21"/>
      <c r="SQ476" s="21"/>
      <c r="SR476" s="21"/>
      <c r="SS476" s="21"/>
      <c r="ST476" s="21"/>
      <c r="SU476" s="21"/>
      <c r="SV476" s="21"/>
      <c r="SW476" s="21"/>
      <c r="SX476" s="21"/>
      <c r="SY476" s="21"/>
      <c r="SZ476" s="21"/>
      <c r="TA476" s="21"/>
      <c r="TB476" s="21"/>
      <c r="TC476" s="21"/>
      <c r="TD476" s="21"/>
      <c r="TE476" s="21"/>
      <c r="TF476" s="21"/>
      <c r="TG476" s="21"/>
      <c r="TH476" s="21"/>
      <c r="TI476" s="21"/>
      <c r="TJ476" s="21"/>
      <c r="TK476" s="21"/>
      <c r="TL476" s="21"/>
      <c r="TM476" s="21"/>
      <c r="TN476" s="21"/>
      <c r="TO476" s="21"/>
      <c r="TP476" s="21"/>
      <c r="TQ476" s="21"/>
      <c r="TR476" s="21"/>
      <c r="TS476" s="21"/>
      <c r="TT476" s="21"/>
      <c r="TU476" s="21"/>
      <c r="TV476" s="21"/>
      <c r="TW476" s="21"/>
      <c r="TX476" s="21"/>
      <c r="TY476" s="21"/>
      <c r="TZ476" s="21"/>
      <c r="UA476" s="21"/>
      <c r="UB476" s="21"/>
      <c r="UC476" s="21"/>
      <c r="UD476" s="21"/>
      <c r="UE476" s="21"/>
      <c r="UF476" s="21"/>
      <c r="UG476" s="21"/>
      <c r="UH476" s="21"/>
      <c r="UI476" s="21"/>
      <c r="UJ476" s="21"/>
      <c r="UK476" s="21"/>
      <c r="UL476" s="21"/>
      <c r="UM476" s="21"/>
      <c r="UN476" s="21"/>
      <c r="UO476" s="21"/>
      <c r="UP476" s="21"/>
      <c r="UQ476" s="21"/>
      <c r="UR476" s="21"/>
      <c r="US476" s="21"/>
      <c r="UT476" s="21"/>
      <c r="UU476" s="21"/>
      <c r="UV476" s="21"/>
      <c r="UW476" s="21"/>
      <c r="UX476" s="21"/>
      <c r="UY476" s="21"/>
      <c r="UZ476" s="21"/>
      <c r="VA476" s="21"/>
      <c r="VB476" s="21"/>
      <c r="VC476" s="21"/>
      <c r="VD476" s="21"/>
      <c r="VE476" s="21"/>
      <c r="VF476" s="21"/>
      <c r="VG476" s="21"/>
      <c r="VH476" s="21"/>
      <c r="VI476" s="21"/>
      <c r="VJ476" s="21"/>
      <c r="VK476" s="21"/>
      <c r="VL476" s="21"/>
      <c r="VM476" s="21"/>
      <c r="VN476" s="21"/>
      <c r="VO476" s="21"/>
      <c r="VP476" s="21"/>
      <c r="VQ476" s="21"/>
      <c r="VR476" s="21"/>
      <c r="VS476" s="21"/>
      <c r="VT476" s="21"/>
      <c r="VU476" s="21"/>
      <c r="VV476" s="21"/>
      <c r="VW476" s="21"/>
      <c r="VX476" s="21"/>
      <c r="VY476" s="21"/>
      <c r="VZ476" s="21"/>
      <c r="WA476" s="21"/>
      <c r="WB476" s="21"/>
      <c r="WC476" s="21"/>
      <c r="WD476" s="21"/>
      <c r="WE476" s="21"/>
      <c r="WF476" s="21"/>
      <c r="WG476" s="21"/>
      <c r="WH476" s="21"/>
      <c r="WI476" s="21"/>
      <c r="WJ476" s="21"/>
      <c r="WK476" s="21"/>
      <c r="WL476" s="21"/>
      <c r="WM476" s="21"/>
      <c r="WN476" s="21"/>
      <c r="WO476" s="21"/>
      <c r="WP476" s="21"/>
      <c r="WQ476" s="21"/>
      <c r="WR476" s="21"/>
      <c r="WS476" s="21"/>
      <c r="WT476" s="21"/>
      <c r="WU476" s="21"/>
      <c r="WV476" s="21"/>
      <c r="WW476" s="21"/>
      <c r="WX476" s="21"/>
      <c r="WY476" s="21"/>
      <c r="WZ476" s="21"/>
      <c r="XA476" s="21"/>
      <c r="XB476" s="21"/>
      <c r="XC476" s="21"/>
      <c r="XD476" s="21"/>
      <c r="XE476" s="21"/>
      <c r="XF476" s="21"/>
      <c r="XG476" s="21"/>
      <c r="XH476" s="21"/>
      <c r="XI476" s="21"/>
      <c r="XJ476" s="21"/>
      <c r="XK476" s="21"/>
      <c r="XL476" s="21"/>
      <c r="XM476" s="21"/>
      <c r="XN476" s="21"/>
      <c r="XO476" s="21"/>
      <c r="XP476" s="21"/>
      <c r="XQ476" s="21"/>
      <c r="XR476" s="21"/>
      <c r="XS476" s="21"/>
      <c r="XT476" s="21"/>
      <c r="XU476" s="21"/>
      <c r="XV476" s="21"/>
      <c r="XW476" s="21"/>
      <c r="XX476" s="21"/>
      <c r="XY476" s="21"/>
      <c r="XZ476" s="21"/>
      <c r="YA476" s="21"/>
      <c r="YB476" s="21"/>
      <c r="YC476" s="21"/>
      <c r="YD476" s="21"/>
      <c r="YE476" s="21"/>
      <c r="YF476" s="21"/>
      <c r="YG476" s="21"/>
      <c r="YH476" s="21"/>
      <c r="YI476" s="21"/>
      <c r="YJ476" s="21"/>
      <c r="YK476" s="21"/>
      <c r="YL476" s="21"/>
      <c r="YM476" s="21"/>
      <c r="YN476" s="21"/>
      <c r="YO476" s="21"/>
      <c r="YP476" s="21"/>
      <c r="YQ476" s="21"/>
      <c r="YR476" s="21"/>
      <c r="YS476" s="21"/>
      <c r="YT476" s="21"/>
      <c r="YU476" s="21"/>
      <c r="YV476" s="21"/>
      <c r="YW476" s="21"/>
      <c r="YX476" s="21"/>
      <c r="YY476" s="21"/>
      <c r="YZ476" s="21"/>
      <c r="ZA476" s="21"/>
      <c r="ZB476" s="21"/>
      <c r="ZC476" s="21"/>
      <c r="ZD476" s="21"/>
      <c r="ZE476" s="21"/>
      <c r="ZF476" s="21"/>
      <c r="ZG476" s="21"/>
      <c r="ZH476" s="21"/>
      <c r="ZI476" s="21"/>
      <c r="ZJ476" s="21"/>
      <c r="ZK476" s="21"/>
      <c r="ZL476" s="21"/>
      <c r="ZM476" s="21"/>
      <c r="ZN476" s="21"/>
      <c r="ZO476" s="21"/>
      <c r="ZP476" s="21"/>
      <c r="ZQ476" s="21"/>
      <c r="ZR476" s="21"/>
      <c r="ZS476" s="21"/>
      <c r="ZT476" s="21"/>
      <c r="ZU476" s="21"/>
      <c r="ZV476" s="21"/>
      <c r="ZW476" s="21"/>
      <c r="ZX476" s="21"/>
      <c r="ZY476" s="21"/>
      <c r="ZZ476" s="21"/>
      <c r="AAA476" s="21"/>
      <c r="AAB476" s="21"/>
      <c r="AAC476" s="21"/>
      <c r="AAD476" s="21"/>
      <c r="AAE476" s="21"/>
      <c r="AAF476" s="21"/>
      <c r="AAG476" s="21"/>
      <c r="AAH476" s="21"/>
      <c r="AAI476" s="21"/>
      <c r="AAJ476" s="21"/>
      <c r="AAK476" s="21"/>
      <c r="AAL476" s="21"/>
      <c r="AAM476" s="21"/>
      <c r="AAN476" s="21"/>
      <c r="AAO476" s="21"/>
      <c r="AAP476" s="21"/>
      <c r="AAQ476" s="21"/>
      <c r="AAR476" s="21"/>
      <c r="AAS476" s="21"/>
      <c r="AAT476" s="21"/>
      <c r="AAU476" s="21"/>
      <c r="AAV476" s="21"/>
      <c r="AAW476" s="21"/>
      <c r="AAX476" s="21"/>
      <c r="AAY476" s="21"/>
      <c r="AAZ476" s="21"/>
      <c r="ABA476" s="21"/>
      <c r="ABB476" s="21"/>
      <c r="ABC476" s="21"/>
      <c r="ABD476" s="21"/>
      <c r="ABE476" s="21"/>
      <c r="ABF476" s="21"/>
      <c r="ABG476" s="21"/>
      <c r="ABH476" s="21"/>
      <c r="ABI476" s="21"/>
      <c r="ABJ476" s="21"/>
      <c r="ABK476" s="21"/>
      <c r="ABL476" s="21"/>
      <c r="ABM476" s="21"/>
      <c r="ABN476" s="21"/>
      <c r="ABO476" s="21"/>
      <c r="ABP476" s="21"/>
      <c r="ABQ476" s="21"/>
      <c r="ABR476" s="21"/>
      <c r="ABS476" s="21"/>
      <c r="ABT476" s="21"/>
      <c r="ABU476" s="21"/>
      <c r="ABV476" s="21"/>
      <c r="ABW476" s="21"/>
      <c r="ABX476" s="21"/>
      <c r="ABY476" s="21"/>
      <c r="ABZ476" s="21"/>
      <c r="ACA476" s="21"/>
      <c r="ACB476" s="21"/>
      <c r="ACC476" s="21"/>
      <c r="ACD476" s="21"/>
      <c r="ACE476" s="21"/>
      <c r="ACF476" s="21"/>
      <c r="ACG476" s="21"/>
      <c r="ACH476" s="21"/>
      <c r="ACI476" s="21"/>
      <c r="ACJ476" s="21"/>
      <c r="ACK476" s="21"/>
      <c r="ACL476" s="21"/>
      <c r="ACM476" s="21"/>
      <c r="ACN476" s="21"/>
      <c r="ACO476" s="21"/>
      <c r="ACP476" s="21"/>
      <c r="ACQ476" s="21"/>
      <c r="ACR476" s="21"/>
      <c r="ACS476" s="21"/>
      <c r="ACT476" s="21"/>
      <c r="ACU476" s="21"/>
      <c r="ACV476" s="21"/>
      <c r="ACW476" s="21"/>
      <c r="ACX476" s="21"/>
      <c r="ACY476" s="21"/>
      <c r="ACZ476" s="21"/>
      <c r="ADA476" s="21"/>
      <c r="ADB476" s="21"/>
      <c r="ADC476" s="21"/>
      <c r="ADD476" s="21"/>
      <c r="ADE476" s="21"/>
      <c r="ADF476" s="21"/>
      <c r="ADG476" s="21"/>
      <c r="ADH476" s="21"/>
      <c r="ADI476" s="21"/>
      <c r="ADJ476" s="21"/>
      <c r="ADK476" s="21"/>
      <c r="ADL476" s="21"/>
      <c r="ADM476" s="21"/>
      <c r="ADN476" s="21"/>
      <c r="ADO476" s="21"/>
      <c r="ADP476" s="21"/>
      <c r="ADQ476" s="21"/>
      <c r="ADR476" s="21"/>
      <c r="ADS476" s="21"/>
      <c r="ADT476" s="21"/>
      <c r="ADU476" s="21"/>
      <c r="ADV476" s="21"/>
      <c r="ADW476" s="21"/>
      <c r="ADX476" s="21"/>
      <c r="ADY476" s="21"/>
      <c r="ADZ476" s="21"/>
      <c r="AEA476" s="21"/>
      <c r="AEB476" s="21"/>
      <c r="AEC476" s="21"/>
      <c r="AED476" s="21"/>
      <c r="AEE476" s="21"/>
      <c r="AEF476" s="21"/>
      <c r="AEG476" s="21"/>
      <c r="AEH476" s="21"/>
      <c r="AEI476" s="21"/>
      <c r="AEJ476" s="21"/>
      <c r="AEK476" s="21"/>
      <c r="AEL476" s="21"/>
      <c r="AEM476" s="21"/>
      <c r="AEN476" s="21"/>
      <c r="AEO476" s="21"/>
      <c r="AEP476" s="21"/>
      <c r="AEQ476" s="21"/>
      <c r="AER476" s="21"/>
      <c r="AES476" s="21"/>
      <c r="AET476" s="21"/>
      <c r="AEU476" s="21"/>
      <c r="AEV476" s="21"/>
      <c r="AEW476" s="21"/>
      <c r="AEX476" s="21"/>
      <c r="AEY476" s="21"/>
      <c r="AEZ476" s="21"/>
      <c r="AFA476" s="21"/>
      <c r="AFB476" s="21"/>
      <c r="AFC476" s="21"/>
      <c r="AFD476" s="21"/>
      <c r="AFE476" s="21"/>
      <c r="AFF476" s="21"/>
      <c r="AFG476" s="21"/>
      <c r="AFH476" s="21"/>
      <c r="AFI476" s="21"/>
      <c r="AFJ476" s="21"/>
      <c r="AFK476" s="21"/>
      <c r="AFL476" s="21"/>
      <c r="AFM476" s="21"/>
      <c r="AFN476" s="21"/>
      <c r="AFO476" s="21"/>
      <c r="AFP476" s="21"/>
      <c r="AFQ476" s="21"/>
      <c r="AFR476" s="21"/>
      <c r="AFS476" s="21"/>
      <c r="AFT476" s="21"/>
      <c r="AFU476" s="21"/>
      <c r="AFV476" s="21"/>
      <c r="AFW476" s="21"/>
      <c r="AFX476" s="21"/>
      <c r="AFY476" s="21"/>
      <c r="AFZ476" s="21"/>
      <c r="AGA476" s="21"/>
      <c r="AGB476" s="21"/>
      <c r="AGC476" s="21"/>
      <c r="AGD476" s="21"/>
      <c r="AGE476" s="21"/>
      <c r="AGF476" s="21"/>
      <c r="AGG476" s="21"/>
      <c r="AGH476" s="21"/>
      <c r="AGI476" s="21"/>
      <c r="AGJ476" s="21"/>
      <c r="AGK476" s="21"/>
      <c r="AGL476" s="21"/>
      <c r="AGM476" s="21"/>
      <c r="AGN476" s="21"/>
      <c r="AGO476" s="21"/>
      <c r="AGP476" s="21"/>
      <c r="AGQ476" s="21"/>
      <c r="AGR476" s="21"/>
      <c r="AGS476" s="21"/>
      <c r="AGT476" s="21"/>
      <c r="AGU476" s="21"/>
      <c r="AGV476" s="21"/>
      <c r="AGW476" s="21"/>
      <c r="AGX476" s="21"/>
      <c r="AGY476" s="21"/>
      <c r="AGZ476" s="21"/>
      <c r="AHA476" s="21"/>
      <c r="AHB476" s="21"/>
      <c r="AHC476" s="21"/>
      <c r="AHD476" s="21"/>
      <c r="AHE476" s="21"/>
      <c r="AHF476" s="21"/>
      <c r="AHG476" s="21"/>
      <c r="AHH476" s="21"/>
      <c r="AHI476" s="21"/>
      <c r="AHJ476" s="21"/>
      <c r="AHK476" s="21"/>
      <c r="AHL476" s="21"/>
      <c r="AHM476" s="21"/>
      <c r="AHN476" s="21"/>
      <c r="AHO476" s="21"/>
      <c r="AHP476" s="21"/>
      <c r="AHQ476" s="21"/>
      <c r="AHR476" s="21"/>
      <c r="AHS476" s="21"/>
      <c r="AHT476" s="21"/>
      <c r="AHU476" s="21"/>
      <c r="AHV476" s="21"/>
      <c r="AHW476" s="21"/>
      <c r="AHX476" s="21"/>
      <c r="AHY476" s="21"/>
      <c r="AHZ476" s="21"/>
      <c r="AIA476" s="21"/>
      <c r="AIB476" s="21"/>
      <c r="AIC476" s="21"/>
      <c r="AID476" s="21"/>
      <c r="AIE476" s="21"/>
      <c r="AIF476" s="21"/>
      <c r="AIG476" s="21"/>
      <c r="AIH476" s="21"/>
      <c r="AII476" s="21"/>
      <c r="AIJ476" s="21"/>
      <c r="AIK476" s="21"/>
      <c r="AIL476" s="21"/>
      <c r="AIM476" s="21"/>
      <c r="AIN476" s="21"/>
      <c r="AIO476" s="21"/>
      <c r="AIP476" s="21"/>
      <c r="AIQ476" s="21"/>
      <c r="AIR476" s="21"/>
      <c r="AIS476" s="21"/>
      <c r="AIT476" s="21"/>
      <c r="AIU476" s="21"/>
      <c r="AIV476" s="21"/>
      <c r="AIW476" s="21"/>
      <c r="AIX476" s="21"/>
      <c r="AIY476" s="21"/>
      <c r="AIZ476" s="21"/>
      <c r="AJA476" s="21"/>
      <c r="AJB476" s="21"/>
      <c r="AJC476" s="21"/>
      <c r="AJD476" s="21"/>
      <c r="AJE476" s="21"/>
      <c r="AJF476" s="21"/>
      <c r="AJG476" s="21"/>
      <c r="AJH476" s="21"/>
      <c r="AJI476" s="21"/>
      <c r="AJJ476" s="21"/>
      <c r="AJK476" s="21"/>
      <c r="AJL476" s="21"/>
      <c r="AJM476" s="21"/>
      <c r="AJN476" s="21"/>
      <c r="AJO476" s="21"/>
      <c r="AJP476" s="21"/>
      <c r="AJQ476" s="21"/>
      <c r="AJR476" s="21"/>
      <c r="AJS476" s="21"/>
      <c r="AJT476" s="21"/>
      <c r="AJU476" s="21"/>
      <c r="AJV476" s="21"/>
      <c r="AJW476" s="21"/>
      <c r="AJX476" s="21"/>
      <c r="AJY476" s="21"/>
      <c r="AJZ476" s="21"/>
      <c r="AKA476" s="21"/>
      <c r="AKB476" s="21"/>
      <c r="AKC476" s="21"/>
      <c r="AKD476" s="21"/>
      <c r="AKE476" s="21"/>
      <c r="AKF476" s="21"/>
      <c r="AKG476" s="21"/>
      <c r="AKH476" s="21"/>
      <c r="AKI476" s="21"/>
      <c r="AKJ476" s="21"/>
      <c r="AKK476" s="21"/>
      <c r="AKL476" s="21"/>
      <c r="AKM476" s="21"/>
      <c r="AKN476" s="21"/>
      <c r="AKO476" s="21"/>
      <c r="AKP476" s="21"/>
      <c r="AKQ476" s="21"/>
      <c r="AKR476" s="21"/>
      <c r="AKS476" s="21"/>
      <c r="AKT476" s="21"/>
      <c r="AKU476" s="21"/>
      <c r="AKV476" s="21"/>
      <c r="AKW476" s="21"/>
      <c r="AKX476" s="21"/>
      <c r="AKY476" s="21"/>
      <c r="AKZ476" s="21"/>
      <c r="ALA476" s="21"/>
      <c r="ALB476" s="21"/>
      <c r="ALC476" s="21"/>
      <c r="ALD476" s="21"/>
      <c r="ALE476" s="21"/>
      <c r="ALF476" s="21"/>
      <c r="ALG476" s="21"/>
      <c r="ALH476" s="21"/>
      <c r="ALI476" s="21"/>
      <c r="ALJ476" s="21"/>
      <c r="ALK476" s="21"/>
      <c r="ALL476" s="21"/>
    </row>
    <row r="477" spans="1:1000" ht="17.25" customHeight="1">
      <c r="A477" s="110"/>
      <c r="B477" s="76" t="d">
        <v>2026-02-27</v>
      </c>
      <c r="C477" s="77" t="s">
        <v>1938</v>
      </c>
      <c r="D477" s="77" t="s">
        <v>24</v>
      </c>
      <c r="E477" s="77" t="s">
        <v>53</v>
      </c>
      <c r="F477" s="78" t="s">
        <v>61</v>
      </c>
      <c r="G477" s="79">
        <v>3497646</v>
      </c>
      <c r="H477" s="79">
        <v>71</v>
      </c>
      <c r="I477" s="117" t="s">
        <v>1939</v>
      </c>
      <c r="J477" s="77" t="s">
        <v>85</v>
      </c>
      <c r="K477" s="28"/>
    </row>
    <row r="478" spans="1:1000" ht="17.25" customHeight="1">
      <c r="A478" s="38"/>
      <c r="B478" s="88" t="d">
        <v>2026-02-27</v>
      </c>
      <c r="C478" s="89" t="s">
        <v>2134</v>
      </c>
      <c r="D478" s="89" t="s">
        <v>16</v>
      </c>
      <c r="E478" s="89" t="s">
        <v>2135</v>
      </c>
      <c r="F478" s="90" t="s">
        <v>61</v>
      </c>
      <c r="G478" s="91" t="s">
        <v>2136</v>
      </c>
      <c r="H478" s="91">
        <v>72</v>
      </c>
      <c r="I478" s="91" t="s">
        <v>2191</v>
      </c>
      <c r="J478" s="89" t="s">
        <v>95</v>
      </c>
      <c r="K478" s="28"/>
    </row>
    <row r="479" spans="1:1000" s="27" customFormat="1" ht="17.25" customHeight="1">
      <c r="A479" s="118"/>
      <c r="B479" s="119"/>
      <c r="C479" s="120"/>
      <c r="D479" s="120"/>
      <c r="E479" s="120"/>
      <c r="F479" s="121"/>
      <c r="G479" s="122"/>
      <c r="H479" s="122"/>
      <c r="I479" s="122"/>
      <c r="J479" s="120"/>
      <c r="K479" s="32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26"/>
      <c r="AB479" s="26"/>
      <c r="AC479" s="26"/>
      <c r="AD479" s="26"/>
      <c r="AE479" s="26"/>
      <c r="AF479" s="26"/>
      <c r="AG479" s="26"/>
      <c r="AH479" s="26"/>
      <c r="AI479" s="26"/>
      <c r="AJ479" s="26"/>
      <c r="AK479" s="26"/>
      <c r="AL479" s="26"/>
      <c r="AM479" s="26"/>
      <c r="AN479" s="26"/>
      <c r="AO479" s="26"/>
      <c r="AP479" s="26"/>
      <c r="AQ479" s="26"/>
      <c r="AR479" s="26"/>
      <c r="AS479" s="26"/>
      <c r="AT479" s="26"/>
      <c r="AU479" s="26"/>
      <c r="AV479" s="26"/>
      <c r="AW479" s="26"/>
      <c r="AX479" s="26"/>
      <c r="AY479" s="26"/>
      <c r="AZ479" s="26"/>
      <c r="BA479" s="26"/>
      <c r="BB479" s="26"/>
      <c r="BC479" s="26"/>
      <c r="BD479" s="26"/>
      <c r="BE479" s="26"/>
      <c r="BF479" s="26"/>
      <c r="BG479" s="26"/>
      <c r="BH479" s="26"/>
      <c r="BI479" s="26"/>
      <c r="BJ479" s="26"/>
      <c r="BK479" s="26"/>
      <c r="BL479" s="26"/>
      <c r="BM479" s="26"/>
      <c r="BN479" s="26"/>
      <c r="BO479" s="26"/>
      <c r="BP479" s="26"/>
      <c r="BQ479" s="26"/>
      <c r="BR479" s="26"/>
      <c r="BS479" s="26"/>
      <c r="BT479" s="26"/>
      <c r="BU479" s="26"/>
      <c r="BV479" s="26"/>
      <c r="BW479" s="26"/>
      <c r="BX479" s="26"/>
      <c r="BY479" s="26"/>
      <c r="BZ479" s="26"/>
      <c r="CA479" s="26"/>
      <c r="CB479" s="26"/>
      <c r="CC479" s="26"/>
      <c r="CD479" s="26"/>
      <c r="CE479" s="26"/>
      <c r="CF479" s="26"/>
      <c r="CG479" s="26"/>
      <c r="CH479" s="26"/>
      <c r="CI479" s="26"/>
      <c r="CJ479" s="26"/>
      <c r="CK479" s="26"/>
      <c r="CL479" s="26"/>
      <c r="CM479" s="26"/>
      <c r="CN479" s="26"/>
      <c r="CO479" s="26"/>
      <c r="CP479" s="26"/>
      <c r="CQ479" s="26"/>
      <c r="CR479" s="26"/>
      <c r="CS479" s="26"/>
      <c r="CT479" s="26"/>
      <c r="CU479" s="26"/>
      <c r="CV479" s="26"/>
      <c r="CW479" s="26"/>
      <c r="CX479" s="26"/>
      <c r="CY479" s="26"/>
      <c r="CZ479" s="26"/>
      <c r="DA479" s="26"/>
      <c r="DB479" s="26"/>
      <c r="DC479" s="26"/>
      <c r="DD479" s="26"/>
      <c r="DE479" s="26"/>
      <c r="DF479" s="26"/>
      <c r="DG479" s="26"/>
      <c r="DH479" s="26"/>
      <c r="DI479" s="26"/>
      <c r="DJ479" s="26"/>
      <c r="DK479" s="26"/>
      <c r="DL479" s="26"/>
      <c r="DM479" s="26"/>
      <c r="DN479" s="26"/>
      <c r="DO479" s="26"/>
      <c r="DP479" s="26"/>
      <c r="DQ479" s="26"/>
      <c r="DR479" s="26"/>
      <c r="DS479" s="26"/>
      <c r="DT479" s="26"/>
      <c r="DU479" s="26"/>
      <c r="DV479" s="26"/>
      <c r="DW479" s="26"/>
      <c r="DX479" s="26"/>
      <c r="DY479" s="26"/>
      <c r="DZ479" s="26"/>
      <c r="EA479" s="26"/>
      <c r="EB479" s="26"/>
      <c r="EC479" s="26"/>
      <c r="ED479" s="26"/>
      <c r="EE479" s="26"/>
      <c r="EF479" s="26"/>
      <c r="EG479" s="26"/>
      <c r="EH479" s="26"/>
      <c r="EI479" s="26"/>
      <c r="EJ479" s="26"/>
      <c r="EK479" s="26"/>
      <c r="EL479" s="26"/>
      <c r="EM479" s="26"/>
      <c r="EN479" s="26"/>
      <c r="EO479" s="26"/>
      <c r="EP479" s="26"/>
      <c r="EQ479" s="26"/>
      <c r="ER479" s="26"/>
      <c r="ES479" s="26"/>
      <c r="ET479" s="26"/>
      <c r="EU479" s="26"/>
      <c r="EV479" s="26"/>
      <c r="EW479" s="26"/>
      <c r="EX479" s="26"/>
      <c r="EY479" s="26"/>
      <c r="EZ479" s="26"/>
      <c r="FA479" s="26"/>
      <c r="FB479" s="26"/>
      <c r="FC479" s="26"/>
      <c r="FD479" s="26"/>
      <c r="FE479" s="26"/>
      <c r="FF479" s="26"/>
      <c r="FG479" s="26"/>
      <c r="FH479" s="26"/>
      <c r="FI479" s="26"/>
      <c r="FJ479" s="26"/>
      <c r="FK479" s="26"/>
      <c r="FL479" s="26"/>
      <c r="FM479" s="26"/>
      <c r="FN479" s="26"/>
      <c r="FO479" s="26"/>
      <c r="FP479" s="26"/>
      <c r="FQ479" s="26"/>
      <c r="FR479" s="26"/>
      <c r="FS479" s="26"/>
      <c r="FT479" s="26"/>
      <c r="FU479" s="26"/>
      <c r="FV479" s="26"/>
      <c r="FW479" s="26"/>
      <c r="FX479" s="26"/>
      <c r="FY479" s="26"/>
      <c r="FZ479" s="26"/>
      <c r="GA479" s="26"/>
      <c r="GB479" s="26"/>
      <c r="GC479" s="26"/>
      <c r="GD479" s="26"/>
      <c r="GE479" s="26"/>
      <c r="GF479" s="26"/>
      <c r="GG479" s="26"/>
      <c r="GH479" s="26"/>
      <c r="GI479" s="26"/>
      <c r="GJ479" s="26"/>
      <c r="GK479" s="26"/>
      <c r="GL479" s="26"/>
      <c r="GM479" s="26"/>
      <c r="GN479" s="26"/>
      <c r="GO479" s="26"/>
      <c r="GP479" s="26"/>
      <c r="GQ479" s="26"/>
      <c r="GR479" s="26"/>
      <c r="GS479" s="26"/>
      <c r="GT479" s="26"/>
      <c r="GU479" s="26"/>
      <c r="GV479" s="26"/>
      <c r="GW479" s="26"/>
      <c r="GX479" s="26"/>
      <c r="GY479" s="26"/>
      <c r="GZ479" s="26"/>
      <c r="HA479" s="26"/>
      <c r="HB479" s="26"/>
      <c r="HC479" s="26"/>
      <c r="HD479" s="26"/>
      <c r="HE479" s="26"/>
      <c r="HF479" s="26"/>
      <c r="HG479" s="26"/>
      <c r="HH479" s="26"/>
      <c r="HI479" s="26"/>
      <c r="HJ479" s="26"/>
      <c r="HK479" s="26"/>
      <c r="HL479" s="26"/>
      <c r="HM479" s="26"/>
      <c r="HN479" s="26"/>
      <c r="HO479" s="26"/>
      <c r="HP479" s="26"/>
      <c r="HQ479" s="26"/>
      <c r="HR479" s="26"/>
      <c r="HS479" s="26"/>
      <c r="HT479" s="26"/>
      <c r="HU479" s="26"/>
      <c r="HV479" s="26"/>
      <c r="HW479" s="26"/>
      <c r="HX479" s="26"/>
    </row>
    <row r="480" spans="1:1000" ht="17.25" customHeight="1">
      <c r="A480" s="71" t="s">
        <v>21</v>
      </c>
      <c r="B480" s="67" t="d">
        <v>2026-03-06</v>
      </c>
      <c r="C480" s="68" t="s">
        <v>530</v>
      </c>
      <c r="D480" s="68" t="s">
        <v>18</v>
      </c>
      <c r="E480" s="68" t="s">
        <v>58</v>
      </c>
      <c r="F480" s="69" t="s">
        <v>531</v>
      </c>
      <c r="G480" s="70" t="s">
        <v>929</v>
      </c>
      <c r="H480" s="70" t="s">
        <v>161</v>
      </c>
      <c r="I480" s="70" t="s">
        <v>532</v>
      </c>
      <c r="J480" s="68" t="s">
        <v>524</v>
      </c>
      <c r="K480" s="30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6"/>
      <c r="BI480" s="6"/>
      <c r="BJ480" s="6"/>
      <c r="BK480" s="6"/>
      <c r="BL480" s="6"/>
      <c r="BM480" s="6"/>
      <c r="BN480" s="6"/>
      <c r="BO480" s="6"/>
      <c r="BP480" s="6"/>
      <c r="BQ480" s="6"/>
      <c r="BR480" s="6"/>
      <c r="BS480" s="6"/>
      <c r="BT480" s="6"/>
      <c r="BU480" s="6"/>
      <c r="BV480" s="6"/>
      <c r="BW480" s="6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  <c r="HM480" s="6"/>
      <c r="HN480" s="6"/>
      <c r="HO480" s="6"/>
      <c r="HP480" s="6"/>
      <c r="HQ480" s="6"/>
      <c r="HR480" s="6"/>
      <c r="HS480" s="6"/>
      <c r="HT480" s="6"/>
      <c r="HU480" s="6"/>
      <c r="HV480" s="6"/>
      <c r="HW480" s="6"/>
      <c r="HX480" s="6"/>
      <c r="HY480" s="21"/>
      <c r="HZ480" s="21"/>
      <c r="IA480" s="21"/>
      <c r="IB480" s="21"/>
      <c r="IC480" s="21"/>
      <c r="ID480" s="21"/>
      <c r="IE480" s="21"/>
      <c r="IF480" s="21"/>
      <c r="IG480" s="21"/>
      <c r="IH480" s="21"/>
      <c r="II480" s="21"/>
      <c r="IJ480" s="21"/>
      <c r="IK480" s="21"/>
      <c r="IL480" s="21"/>
      <c r="IM480" s="21"/>
      <c r="IN480" s="21"/>
      <c r="IO480" s="21"/>
      <c r="IP480" s="21"/>
      <c r="IQ480" s="21"/>
      <c r="IR480" s="21"/>
      <c r="IS480" s="21"/>
      <c r="IT480" s="21"/>
      <c r="IU480" s="21"/>
      <c r="IV480" s="21"/>
      <c r="IW480" s="21"/>
      <c r="IX480" s="21"/>
      <c r="IY480" s="21"/>
      <c r="IZ480" s="21"/>
      <c r="JA480" s="21"/>
      <c r="JB480" s="21"/>
      <c r="JC480" s="21"/>
      <c r="JD480" s="21"/>
      <c r="JE480" s="21"/>
      <c r="JF480" s="21"/>
      <c r="JG480" s="21"/>
      <c r="JH480" s="21"/>
      <c r="JI480" s="21"/>
      <c r="JJ480" s="21"/>
      <c r="JK480" s="21"/>
      <c r="JL480" s="21"/>
      <c r="JM480" s="21"/>
      <c r="JN480" s="21"/>
      <c r="JO480" s="21"/>
      <c r="JP480" s="21"/>
      <c r="JQ480" s="21"/>
      <c r="JR480" s="21"/>
      <c r="JS480" s="21"/>
      <c r="JT480" s="21"/>
      <c r="JU480" s="21"/>
      <c r="JV480" s="21"/>
      <c r="JW480" s="21"/>
      <c r="JX480" s="21"/>
      <c r="JY480" s="21"/>
      <c r="JZ480" s="21"/>
      <c r="KA480" s="21"/>
      <c r="KB480" s="21"/>
      <c r="KC480" s="21"/>
      <c r="KD480" s="21"/>
      <c r="KE480" s="21"/>
      <c r="KF480" s="21"/>
      <c r="KG480" s="21"/>
      <c r="KH480" s="21"/>
      <c r="KI480" s="21"/>
      <c r="KJ480" s="21"/>
      <c r="KK480" s="21"/>
      <c r="KL480" s="21"/>
      <c r="KM480" s="21"/>
      <c r="KN480" s="21"/>
      <c r="KO480" s="21"/>
      <c r="KP480" s="21"/>
      <c r="KQ480" s="21"/>
      <c r="KR480" s="21"/>
      <c r="KS480" s="21"/>
      <c r="KT480" s="21"/>
      <c r="KU480" s="21"/>
      <c r="KV480" s="21"/>
      <c r="KW480" s="21"/>
      <c r="KX480" s="21"/>
      <c r="KY480" s="21"/>
      <c r="KZ480" s="21"/>
      <c r="LA480" s="21"/>
      <c r="LB480" s="21"/>
      <c r="LC480" s="21"/>
      <c r="LD480" s="21"/>
      <c r="LE480" s="21"/>
      <c r="LF480" s="21"/>
      <c r="LG480" s="21"/>
      <c r="LH480" s="21"/>
      <c r="LI480" s="21"/>
      <c r="LJ480" s="21"/>
      <c r="LK480" s="21"/>
      <c r="LL480" s="21"/>
      <c r="LM480" s="21"/>
      <c r="LN480" s="21"/>
      <c r="LO480" s="21"/>
      <c r="LP480" s="21"/>
      <c r="LQ480" s="21"/>
      <c r="LR480" s="21"/>
      <c r="LS480" s="21"/>
      <c r="LT480" s="21"/>
      <c r="LU480" s="21"/>
      <c r="LV480" s="21"/>
      <c r="LW480" s="21"/>
      <c r="LX480" s="21"/>
      <c r="LY480" s="21"/>
      <c r="LZ480" s="21"/>
      <c r="MA480" s="21"/>
      <c r="MB480" s="21"/>
      <c r="MC480" s="21"/>
      <c r="MD480" s="21"/>
      <c r="ME480" s="21"/>
      <c r="MF480" s="21"/>
      <c r="MG480" s="21"/>
      <c r="MH480" s="21"/>
      <c r="MI480" s="21"/>
      <c r="MJ480" s="21"/>
      <c r="MK480" s="21"/>
      <c r="ML480" s="21"/>
      <c r="MM480" s="21"/>
      <c r="MN480" s="21"/>
      <c r="MO480" s="21"/>
      <c r="MP480" s="21"/>
      <c r="MQ480" s="21"/>
      <c r="MR480" s="21"/>
      <c r="MS480" s="21"/>
      <c r="MT480" s="21"/>
      <c r="MU480" s="21"/>
      <c r="MV480" s="21"/>
      <c r="MW480" s="21"/>
      <c r="MX480" s="21"/>
      <c r="MY480" s="21"/>
      <c r="MZ480" s="21"/>
      <c r="NA480" s="21"/>
      <c r="NB480" s="21"/>
      <c r="NC480" s="21"/>
      <c r="ND480" s="21"/>
      <c r="NE480" s="21"/>
      <c r="NF480" s="21"/>
      <c r="NG480" s="21"/>
      <c r="NH480" s="21"/>
      <c r="NI480" s="21"/>
      <c r="NJ480" s="21"/>
      <c r="NK480" s="21"/>
      <c r="NL480" s="21"/>
      <c r="NM480" s="21"/>
      <c r="NN480" s="21"/>
      <c r="NO480" s="21"/>
      <c r="NP480" s="21"/>
      <c r="NQ480" s="21"/>
      <c r="NR480" s="21"/>
      <c r="NS480" s="21"/>
      <c r="NT480" s="21"/>
      <c r="NU480" s="21"/>
      <c r="NV480" s="21"/>
      <c r="NW480" s="21"/>
      <c r="NX480" s="21"/>
      <c r="NY480" s="21"/>
      <c r="NZ480" s="21"/>
      <c r="OA480" s="21"/>
      <c r="OB480" s="21"/>
      <c r="OC480" s="21"/>
      <c r="OD480" s="21"/>
      <c r="OE480" s="21"/>
      <c r="OF480" s="21"/>
      <c r="OG480" s="21"/>
      <c r="OH480" s="21"/>
      <c r="OI480" s="21"/>
      <c r="OJ480" s="21"/>
      <c r="OK480" s="21"/>
      <c r="OL480" s="21"/>
      <c r="OM480" s="21"/>
      <c r="ON480" s="21"/>
      <c r="OO480" s="21"/>
      <c r="OP480" s="21"/>
      <c r="OQ480" s="21"/>
      <c r="OR480" s="21"/>
      <c r="OS480" s="21"/>
      <c r="OT480" s="21"/>
      <c r="OU480" s="21"/>
      <c r="OV480" s="21"/>
      <c r="OW480" s="21"/>
      <c r="OX480" s="21"/>
      <c r="OY480" s="21"/>
      <c r="OZ480" s="21"/>
      <c r="PA480" s="21"/>
      <c r="PB480" s="21"/>
      <c r="PC480" s="21"/>
      <c r="PD480" s="21"/>
      <c r="PE480" s="21"/>
      <c r="PF480" s="21"/>
      <c r="PG480" s="21"/>
      <c r="PH480" s="21"/>
      <c r="PI480" s="21"/>
      <c r="PJ480" s="21"/>
      <c r="PK480" s="21"/>
      <c r="PL480" s="21"/>
      <c r="PM480" s="21"/>
      <c r="PN480" s="21"/>
      <c r="PO480" s="21"/>
      <c r="PP480" s="21"/>
      <c r="PQ480" s="21"/>
      <c r="PR480" s="21"/>
      <c r="PS480" s="21"/>
      <c r="PT480" s="21"/>
      <c r="PU480" s="21"/>
      <c r="PV480" s="21"/>
      <c r="PW480" s="21"/>
      <c r="PX480" s="21"/>
      <c r="PY480" s="21"/>
      <c r="PZ480" s="21"/>
      <c r="QA480" s="21"/>
      <c r="QB480" s="21"/>
      <c r="QC480" s="21"/>
      <c r="QD480" s="21"/>
      <c r="QE480" s="21"/>
      <c r="QF480" s="21"/>
      <c r="QG480" s="21"/>
      <c r="QH480" s="21"/>
      <c r="QI480" s="21"/>
      <c r="QJ480" s="21"/>
      <c r="QK480" s="21"/>
      <c r="QL480" s="21"/>
      <c r="QM480" s="21"/>
      <c r="QN480" s="21"/>
      <c r="QO480" s="21"/>
      <c r="QP480" s="21"/>
      <c r="QQ480" s="21"/>
      <c r="QR480" s="21"/>
      <c r="QS480" s="21"/>
      <c r="QT480" s="21"/>
      <c r="QU480" s="21"/>
      <c r="QV480" s="21"/>
      <c r="QW480" s="21"/>
      <c r="QX480" s="21"/>
      <c r="QY480" s="21"/>
      <c r="QZ480" s="21"/>
      <c r="RA480" s="21"/>
      <c r="RB480" s="21"/>
      <c r="RC480" s="21"/>
      <c r="RD480" s="21"/>
      <c r="RE480" s="21"/>
      <c r="RF480" s="21"/>
      <c r="RG480" s="21"/>
      <c r="RH480" s="21"/>
      <c r="RI480" s="21"/>
      <c r="RJ480" s="21"/>
      <c r="RK480" s="21"/>
      <c r="RL480" s="21"/>
      <c r="RM480" s="21"/>
      <c r="RN480" s="21"/>
      <c r="RO480" s="21"/>
      <c r="RP480" s="21"/>
      <c r="RQ480" s="21"/>
      <c r="RR480" s="21"/>
      <c r="RS480" s="21"/>
      <c r="RT480" s="21"/>
      <c r="RU480" s="21"/>
      <c r="RV480" s="21"/>
      <c r="RW480" s="21"/>
      <c r="RX480" s="21"/>
      <c r="RY480" s="21"/>
      <c r="RZ480" s="21"/>
      <c r="SA480" s="21"/>
      <c r="SB480" s="21"/>
      <c r="SC480" s="21"/>
      <c r="SD480" s="21"/>
      <c r="SE480" s="21"/>
      <c r="SF480" s="21"/>
      <c r="SG480" s="21"/>
      <c r="SH480" s="21"/>
      <c r="SI480" s="21"/>
      <c r="SJ480" s="21"/>
      <c r="SK480" s="21"/>
      <c r="SL480" s="21"/>
      <c r="SM480" s="21"/>
      <c r="SN480" s="21"/>
      <c r="SO480" s="21"/>
      <c r="SP480" s="21"/>
      <c r="SQ480" s="21"/>
      <c r="SR480" s="21"/>
      <c r="SS480" s="21"/>
      <c r="ST480" s="21"/>
      <c r="SU480" s="21"/>
      <c r="SV480" s="21"/>
      <c r="SW480" s="21"/>
      <c r="SX480" s="21"/>
      <c r="SY480" s="21"/>
      <c r="SZ480" s="21"/>
      <c r="TA480" s="21"/>
      <c r="TB480" s="21"/>
      <c r="TC480" s="21"/>
      <c r="TD480" s="21"/>
      <c r="TE480" s="21"/>
      <c r="TF480" s="21"/>
      <c r="TG480" s="21"/>
      <c r="TH480" s="21"/>
      <c r="TI480" s="21"/>
      <c r="TJ480" s="21"/>
      <c r="TK480" s="21"/>
      <c r="TL480" s="21"/>
      <c r="TM480" s="21"/>
      <c r="TN480" s="21"/>
      <c r="TO480" s="21"/>
      <c r="TP480" s="21"/>
      <c r="TQ480" s="21"/>
      <c r="TR480" s="21"/>
      <c r="TS480" s="21"/>
      <c r="TT480" s="21"/>
      <c r="TU480" s="21"/>
      <c r="TV480" s="21"/>
      <c r="TW480" s="21"/>
      <c r="TX480" s="21"/>
      <c r="TY480" s="21"/>
      <c r="TZ480" s="21"/>
      <c r="UA480" s="21"/>
      <c r="UB480" s="21"/>
      <c r="UC480" s="21"/>
      <c r="UD480" s="21"/>
      <c r="UE480" s="21"/>
      <c r="UF480" s="21"/>
      <c r="UG480" s="21"/>
      <c r="UH480" s="21"/>
      <c r="UI480" s="21"/>
      <c r="UJ480" s="21"/>
      <c r="UK480" s="21"/>
      <c r="UL480" s="21"/>
      <c r="UM480" s="21"/>
      <c r="UN480" s="21"/>
      <c r="UO480" s="21"/>
      <c r="UP480" s="21"/>
      <c r="UQ480" s="21"/>
      <c r="UR480" s="21"/>
      <c r="US480" s="21"/>
      <c r="UT480" s="21"/>
      <c r="UU480" s="21"/>
      <c r="UV480" s="21"/>
      <c r="UW480" s="21"/>
      <c r="UX480" s="21"/>
      <c r="UY480" s="21"/>
      <c r="UZ480" s="21"/>
      <c r="VA480" s="21"/>
      <c r="VB480" s="21"/>
      <c r="VC480" s="21"/>
      <c r="VD480" s="21"/>
      <c r="VE480" s="21"/>
      <c r="VF480" s="21"/>
      <c r="VG480" s="21"/>
      <c r="VH480" s="21"/>
      <c r="VI480" s="21"/>
      <c r="VJ480" s="21"/>
      <c r="VK480" s="21"/>
      <c r="VL480" s="21"/>
      <c r="VM480" s="21"/>
      <c r="VN480" s="21"/>
      <c r="VO480" s="21"/>
      <c r="VP480" s="21"/>
      <c r="VQ480" s="21"/>
      <c r="VR480" s="21"/>
      <c r="VS480" s="21"/>
      <c r="VT480" s="21"/>
      <c r="VU480" s="21"/>
      <c r="VV480" s="21"/>
      <c r="VW480" s="21"/>
      <c r="VX480" s="21"/>
      <c r="VY480" s="21"/>
      <c r="VZ480" s="21"/>
      <c r="WA480" s="21"/>
      <c r="WB480" s="21"/>
      <c r="WC480" s="21"/>
      <c r="WD480" s="21"/>
      <c r="WE480" s="21"/>
      <c r="WF480" s="21"/>
      <c r="WG480" s="21"/>
      <c r="WH480" s="21"/>
      <c r="WI480" s="21"/>
      <c r="WJ480" s="21"/>
      <c r="WK480" s="21"/>
      <c r="WL480" s="21"/>
      <c r="WM480" s="21"/>
      <c r="WN480" s="21"/>
      <c r="WO480" s="21"/>
      <c r="WP480" s="21"/>
      <c r="WQ480" s="21"/>
      <c r="WR480" s="21"/>
      <c r="WS480" s="21"/>
      <c r="WT480" s="21"/>
      <c r="WU480" s="21"/>
      <c r="WV480" s="21"/>
      <c r="WW480" s="21"/>
      <c r="WX480" s="21"/>
      <c r="WY480" s="21"/>
      <c r="WZ480" s="21"/>
      <c r="XA480" s="21"/>
      <c r="XB480" s="21"/>
      <c r="XC480" s="21"/>
      <c r="XD480" s="21"/>
      <c r="XE480" s="21"/>
      <c r="XF480" s="21"/>
      <c r="XG480" s="21"/>
      <c r="XH480" s="21"/>
      <c r="XI480" s="21"/>
      <c r="XJ480" s="21"/>
      <c r="XK480" s="21"/>
      <c r="XL480" s="21"/>
      <c r="XM480" s="21"/>
      <c r="XN480" s="21"/>
      <c r="XO480" s="21"/>
      <c r="XP480" s="21"/>
      <c r="XQ480" s="21"/>
      <c r="XR480" s="21"/>
      <c r="XS480" s="21"/>
      <c r="XT480" s="21"/>
      <c r="XU480" s="21"/>
      <c r="XV480" s="21"/>
      <c r="XW480" s="21"/>
      <c r="XX480" s="21"/>
      <c r="XY480" s="21"/>
      <c r="XZ480" s="21"/>
      <c r="YA480" s="21"/>
      <c r="YB480" s="21"/>
      <c r="YC480" s="21"/>
      <c r="YD480" s="21"/>
      <c r="YE480" s="21"/>
      <c r="YF480" s="21"/>
      <c r="YG480" s="21"/>
      <c r="YH480" s="21"/>
      <c r="YI480" s="21"/>
      <c r="YJ480" s="21"/>
      <c r="YK480" s="21"/>
      <c r="YL480" s="21"/>
      <c r="YM480" s="21"/>
      <c r="YN480" s="21"/>
      <c r="YO480" s="21"/>
      <c r="YP480" s="21"/>
      <c r="YQ480" s="21"/>
      <c r="YR480" s="21"/>
      <c r="YS480" s="21"/>
      <c r="YT480" s="21"/>
      <c r="YU480" s="21"/>
      <c r="YV480" s="21"/>
      <c r="YW480" s="21"/>
      <c r="YX480" s="21"/>
      <c r="YY480" s="21"/>
      <c r="YZ480" s="21"/>
      <c r="ZA480" s="21"/>
      <c r="ZB480" s="21"/>
      <c r="ZC480" s="21"/>
      <c r="ZD480" s="21"/>
      <c r="ZE480" s="21"/>
      <c r="ZF480" s="21"/>
      <c r="ZG480" s="21"/>
      <c r="ZH480" s="21"/>
      <c r="ZI480" s="21"/>
      <c r="ZJ480" s="21"/>
      <c r="ZK480" s="21"/>
      <c r="ZL480" s="21"/>
      <c r="ZM480" s="21"/>
      <c r="ZN480" s="21"/>
      <c r="ZO480" s="21"/>
      <c r="ZP480" s="21"/>
      <c r="ZQ480" s="21"/>
      <c r="ZR480" s="21"/>
      <c r="ZS480" s="21"/>
      <c r="ZT480" s="21"/>
      <c r="ZU480" s="21"/>
      <c r="ZV480" s="21"/>
      <c r="ZW480" s="21"/>
      <c r="ZX480" s="21"/>
      <c r="ZY480" s="21"/>
      <c r="ZZ480" s="21"/>
      <c r="AAA480" s="21"/>
      <c r="AAB480" s="21"/>
      <c r="AAC480" s="21"/>
      <c r="AAD480" s="21"/>
      <c r="AAE480" s="21"/>
      <c r="AAF480" s="21"/>
      <c r="AAG480" s="21"/>
      <c r="AAH480" s="21"/>
      <c r="AAI480" s="21"/>
      <c r="AAJ480" s="21"/>
      <c r="AAK480" s="21"/>
      <c r="AAL480" s="21"/>
      <c r="AAM480" s="21"/>
      <c r="AAN480" s="21"/>
      <c r="AAO480" s="21"/>
      <c r="AAP480" s="21"/>
      <c r="AAQ480" s="21"/>
      <c r="AAR480" s="21"/>
      <c r="AAS480" s="21"/>
      <c r="AAT480" s="21"/>
      <c r="AAU480" s="21"/>
      <c r="AAV480" s="21"/>
      <c r="AAW480" s="21"/>
      <c r="AAX480" s="21"/>
      <c r="AAY480" s="21"/>
      <c r="AAZ480" s="21"/>
      <c r="ABA480" s="21"/>
      <c r="ABB480" s="21"/>
      <c r="ABC480" s="21"/>
      <c r="ABD480" s="21"/>
      <c r="ABE480" s="21"/>
      <c r="ABF480" s="21"/>
      <c r="ABG480" s="21"/>
      <c r="ABH480" s="21"/>
      <c r="ABI480" s="21"/>
      <c r="ABJ480" s="21"/>
      <c r="ABK480" s="21"/>
      <c r="ABL480" s="21"/>
      <c r="ABM480" s="21"/>
      <c r="ABN480" s="21"/>
      <c r="ABO480" s="21"/>
      <c r="ABP480" s="21"/>
      <c r="ABQ480" s="21"/>
      <c r="ABR480" s="21"/>
      <c r="ABS480" s="21"/>
      <c r="ABT480" s="21"/>
      <c r="ABU480" s="21"/>
      <c r="ABV480" s="21"/>
      <c r="ABW480" s="21"/>
      <c r="ABX480" s="21"/>
      <c r="ABY480" s="21"/>
      <c r="ABZ480" s="21"/>
      <c r="ACA480" s="21"/>
      <c r="ACB480" s="21"/>
      <c r="ACC480" s="21"/>
      <c r="ACD480" s="21"/>
      <c r="ACE480" s="21"/>
      <c r="ACF480" s="21"/>
      <c r="ACG480" s="21"/>
      <c r="ACH480" s="21"/>
      <c r="ACI480" s="21"/>
      <c r="ACJ480" s="21"/>
      <c r="ACK480" s="21"/>
      <c r="ACL480" s="21"/>
      <c r="ACM480" s="21"/>
      <c r="ACN480" s="21"/>
      <c r="ACO480" s="21"/>
      <c r="ACP480" s="21"/>
      <c r="ACQ480" s="21"/>
      <c r="ACR480" s="21"/>
      <c r="ACS480" s="21"/>
      <c r="ACT480" s="21"/>
      <c r="ACU480" s="21"/>
      <c r="ACV480" s="21"/>
      <c r="ACW480" s="21"/>
      <c r="ACX480" s="21"/>
      <c r="ACY480" s="21"/>
      <c r="ACZ480" s="21"/>
      <c r="ADA480" s="21"/>
      <c r="ADB480" s="21"/>
      <c r="ADC480" s="21"/>
      <c r="ADD480" s="21"/>
      <c r="ADE480" s="21"/>
      <c r="ADF480" s="21"/>
      <c r="ADG480" s="21"/>
      <c r="ADH480" s="21"/>
      <c r="ADI480" s="21"/>
      <c r="ADJ480" s="21"/>
      <c r="ADK480" s="21"/>
      <c r="ADL480" s="21"/>
      <c r="ADM480" s="21"/>
      <c r="ADN480" s="21"/>
      <c r="ADO480" s="21"/>
      <c r="ADP480" s="21"/>
      <c r="ADQ480" s="21"/>
      <c r="ADR480" s="21"/>
      <c r="ADS480" s="21"/>
      <c r="ADT480" s="21"/>
      <c r="ADU480" s="21"/>
      <c r="ADV480" s="21"/>
      <c r="ADW480" s="21"/>
      <c r="ADX480" s="21"/>
      <c r="ADY480" s="21"/>
      <c r="ADZ480" s="21"/>
      <c r="AEA480" s="21"/>
      <c r="AEB480" s="21"/>
      <c r="AEC480" s="21"/>
      <c r="AED480" s="21"/>
      <c r="AEE480" s="21"/>
      <c r="AEF480" s="21"/>
      <c r="AEG480" s="21"/>
      <c r="AEH480" s="21"/>
      <c r="AEI480" s="21"/>
      <c r="AEJ480" s="21"/>
      <c r="AEK480" s="21"/>
      <c r="AEL480" s="21"/>
      <c r="AEM480" s="21"/>
      <c r="AEN480" s="21"/>
      <c r="AEO480" s="21"/>
      <c r="AEP480" s="21"/>
      <c r="AEQ480" s="21"/>
      <c r="AER480" s="21"/>
      <c r="AES480" s="21"/>
      <c r="AET480" s="21"/>
      <c r="AEU480" s="21"/>
      <c r="AEV480" s="21"/>
      <c r="AEW480" s="21"/>
      <c r="AEX480" s="21"/>
      <c r="AEY480" s="21"/>
      <c r="AEZ480" s="21"/>
      <c r="AFA480" s="21"/>
      <c r="AFB480" s="21"/>
      <c r="AFC480" s="21"/>
      <c r="AFD480" s="21"/>
      <c r="AFE480" s="21"/>
      <c r="AFF480" s="21"/>
      <c r="AFG480" s="21"/>
      <c r="AFH480" s="21"/>
      <c r="AFI480" s="21"/>
      <c r="AFJ480" s="21"/>
      <c r="AFK480" s="21"/>
      <c r="AFL480" s="21"/>
      <c r="AFM480" s="21"/>
      <c r="AFN480" s="21"/>
      <c r="AFO480" s="21"/>
      <c r="AFP480" s="21"/>
      <c r="AFQ480" s="21"/>
      <c r="AFR480" s="21"/>
      <c r="AFS480" s="21"/>
      <c r="AFT480" s="21"/>
      <c r="AFU480" s="21"/>
      <c r="AFV480" s="21"/>
      <c r="AFW480" s="21"/>
      <c r="AFX480" s="21"/>
      <c r="AFY480" s="21"/>
      <c r="AFZ480" s="21"/>
      <c r="AGA480" s="21"/>
      <c r="AGB480" s="21"/>
      <c r="AGC480" s="21"/>
      <c r="AGD480" s="21"/>
      <c r="AGE480" s="21"/>
      <c r="AGF480" s="21"/>
      <c r="AGG480" s="21"/>
      <c r="AGH480" s="21"/>
      <c r="AGI480" s="21"/>
      <c r="AGJ480" s="21"/>
      <c r="AGK480" s="21"/>
      <c r="AGL480" s="21"/>
      <c r="AGM480" s="21"/>
      <c r="AGN480" s="21"/>
      <c r="AGO480" s="21"/>
      <c r="AGP480" s="21"/>
      <c r="AGQ480" s="21"/>
      <c r="AGR480" s="21"/>
      <c r="AGS480" s="21"/>
      <c r="AGT480" s="21"/>
      <c r="AGU480" s="21"/>
      <c r="AGV480" s="21"/>
      <c r="AGW480" s="21"/>
      <c r="AGX480" s="21"/>
      <c r="AGY480" s="21"/>
      <c r="AGZ480" s="21"/>
      <c r="AHA480" s="21"/>
      <c r="AHB480" s="21"/>
      <c r="AHC480" s="21"/>
      <c r="AHD480" s="21"/>
      <c r="AHE480" s="21"/>
      <c r="AHF480" s="21"/>
      <c r="AHG480" s="21"/>
      <c r="AHH480" s="21"/>
      <c r="AHI480" s="21"/>
      <c r="AHJ480" s="21"/>
      <c r="AHK480" s="21"/>
      <c r="AHL480" s="21"/>
      <c r="AHM480" s="21"/>
      <c r="AHN480" s="21"/>
      <c r="AHO480" s="21"/>
      <c r="AHP480" s="21"/>
      <c r="AHQ480" s="21"/>
      <c r="AHR480" s="21"/>
      <c r="AHS480" s="21"/>
      <c r="AHT480" s="21"/>
      <c r="AHU480" s="21"/>
      <c r="AHV480" s="21"/>
      <c r="AHW480" s="21"/>
      <c r="AHX480" s="21"/>
      <c r="AHY480" s="21"/>
      <c r="AHZ480" s="21"/>
      <c r="AIA480" s="21"/>
      <c r="AIB480" s="21"/>
      <c r="AIC480" s="21"/>
      <c r="AID480" s="21"/>
      <c r="AIE480" s="21"/>
      <c r="AIF480" s="21"/>
      <c r="AIG480" s="21"/>
      <c r="AIH480" s="21"/>
      <c r="AII480" s="21"/>
      <c r="AIJ480" s="21"/>
      <c r="AIK480" s="21"/>
      <c r="AIL480" s="21"/>
      <c r="AIM480" s="21"/>
      <c r="AIN480" s="21"/>
      <c r="AIO480" s="21"/>
      <c r="AIP480" s="21"/>
      <c r="AIQ480" s="21"/>
      <c r="AIR480" s="21"/>
      <c r="AIS480" s="21"/>
      <c r="AIT480" s="21"/>
      <c r="AIU480" s="21"/>
      <c r="AIV480" s="21"/>
      <c r="AIW480" s="21"/>
      <c r="AIX480" s="21"/>
      <c r="AIY480" s="21"/>
      <c r="AIZ480" s="21"/>
      <c r="AJA480" s="21"/>
      <c r="AJB480" s="21"/>
      <c r="AJC480" s="21"/>
      <c r="AJD480" s="21"/>
      <c r="AJE480" s="21"/>
      <c r="AJF480" s="21"/>
      <c r="AJG480" s="21"/>
      <c r="AJH480" s="21"/>
      <c r="AJI480" s="21"/>
      <c r="AJJ480" s="21"/>
      <c r="AJK480" s="21"/>
      <c r="AJL480" s="21"/>
      <c r="AJM480" s="21"/>
      <c r="AJN480" s="21"/>
      <c r="AJO480" s="21"/>
      <c r="AJP480" s="21"/>
      <c r="AJQ480" s="21"/>
      <c r="AJR480" s="21"/>
      <c r="AJS480" s="21"/>
      <c r="AJT480" s="21"/>
      <c r="AJU480" s="21"/>
      <c r="AJV480" s="21"/>
      <c r="AJW480" s="21"/>
      <c r="AJX480" s="21"/>
      <c r="AJY480" s="21"/>
      <c r="AJZ480" s="21"/>
      <c r="AKA480" s="21"/>
      <c r="AKB480" s="21"/>
      <c r="AKC480" s="21"/>
      <c r="AKD480" s="21"/>
      <c r="AKE480" s="21"/>
      <c r="AKF480" s="21"/>
      <c r="AKG480" s="21"/>
      <c r="AKH480" s="21"/>
      <c r="AKI480" s="21"/>
      <c r="AKJ480" s="21"/>
      <c r="AKK480" s="21"/>
      <c r="AKL480" s="21"/>
      <c r="AKM480" s="21"/>
      <c r="AKN480" s="21"/>
      <c r="AKO480" s="21"/>
      <c r="AKP480" s="21"/>
      <c r="AKQ480" s="21"/>
      <c r="AKR480" s="21"/>
      <c r="AKS480" s="21"/>
      <c r="AKT480" s="21"/>
      <c r="AKU480" s="21"/>
      <c r="AKV480" s="21"/>
      <c r="AKW480" s="21"/>
      <c r="AKX480" s="21"/>
      <c r="AKY480" s="21"/>
      <c r="AKZ480" s="21"/>
      <c r="ALA480" s="21"/>
      <c r="ALB480" s="21"/>
      <c r="ALC480" s="21"/>
      <c r="ALD480" s="21"/>
      <c r="ALE480" s="21"/>
      <c r="ALF480" s="21"/>
      <c r="ALG480" s="21"/>
      <c r="ALH480" s="21"/>
      <c r="ALI480" s="21"/>
      <c r="ALJ480" s="21"/>
      <c r="ALK480" s="21"/>
      <c r="ALL480" s="21"/>
    </row>
    <row r="481" spans="1:1000" ht="17.25" customHeight="1">
      <c r="A481" s="71" t="s">
        <v>21</v>
      </c>
      <c r="B481" s="67" t="d">
        <v>2026-03-06</v>
      </c>
      <c r="C481" s="68" t="s">
        <v>550</v>
      </c>
      <c r="D481" s="68" t="s">
        <v>16</v>
      </c>
      <c r="E481" s="68" t="s">
        <v>58</v>
      </c>
      <c r="F481" s="69" t="s">
        <v>531</v>
      </c>
      <c r="G481" s="70" t="s">
        <v>930</v>
      </c>
      <c r="H481" s="70" t="s">
        <v>149</v>
      </c>
      <c r="I481" s="70" t="s">
        <v>551</v>
      </c>
      <c r="J481" s="68" t="s">
        <v>524</v>
      </c>
      <c r="K481" s="30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  <c r="HM481" s="6"/>
      <c r="HN481" s="6"/>
      <c r="HO481" s="6"/>
      <c r="HP481" s="6"/>
      <c r="HQ481" s="6"/>
      <c r="HR481" s="6"/>
      <c r="HS481" s="6"/>
      <c r="HT481" s="6"/>
      <c r="HU481" s="6"/>
      <c r="HV481" s="6"/>
      <c r="HW481" s="6"/>
      <c r="HX481" s="6"/>
      <c r="HY481" s="21"/>
      <c r="HZ481" s="21"/>
      <c r="IA481" s="21"/>
      <c r="IB481" s="21"/>
      <c r="IC481" s="21"/>
      <c r="ID481" s="21"/>
      <c r="IE481" s="21"/>
      <c r="IF481" s="21"/>
      <c r="IG481" s="21"/>
      <c r="IH481" s="21"/>
      <c r="II481" s="21"/>
      <c r="IJ481" s="21"/>
      <c r="IK481" s="21"/>
      <c r="IL481" s="21"/>
      <c r="IM481" s="21"/>
      <c r="IN481" s="21"/>
      <c r="IO481" s="21"/>
      <c r="IP481" s="21"/>
      <c r="IQ481" s="21"/>
      <c r="IR481" s="21"/>
      <c r="IS481" s="21"/>
      <c r="IT481" s="21"/>
      <c r="IU481" s="21"/>
      <c r="IV481" s="21"/>
      <c r="IW481" s="21"/>
      <c r="IX481" s="21"/>
      <c r="IY481" s="21"/>
      <c r="IZ481" s="21"/>
      <c r="JA481" s="21"/>
      <c r="JB481" s="21"/>
      <c r="JC481" s="21"/>
      <c r="JD481" s="21"/>
      <c r="JE481" s="21"/>
      <c r="JF481" s="21"/>
      <c r="JG481" s="21"/>
      <c r="JH481" s="21"/>
      <c r="JI481" s="21"/>
      <c r="JJ481" s="21"/>
      <c r="JK481" s="21"/>
      <c r="JL481" s="21"/>
      <c r="JM481" s="21"/>
      <c r="JN481" s="21"/>
      <c r="JO481" s="21"/>
      <c r="JP481" s="21"/>
      <c r="JQ481" s="21"/>
      <c r="JR481" s="21"/>
      <c r="JS481" s="21"/>
      <c r="JT481" s="21"/>
      <c r="JU481" s="21"/>
      <c r="JV481" s="21"/>
      <c r="JW481" s="21"/>
      <c r="JX481" s="21"/>
      <c r="JY481" s="21"/>
      <c r="JZ481" s="21"/>
      <c r="KA481" s="21"/>
      <c r="KB481" s="21"/>
      <c r="KC481" s="21"/>
      <c r="KD481" s="21"/>
      <c r="KE481" s="21"/>
      <c r="KF481" s="21"/>
      <c r="KG481" s="21"/>
      <c r="KH481" s="21"/>
      <c r="KI481" s="21"/>
      <c r="KJ481" s="21"/>
      <c r="KK481" s="21"/>
      <c r="KL481" s="21"/>
      <c r="KM481" s="21"/>
      <c r="KN481" s="21"/>
      <c r="KO481" s="21"/>
      <c r="KP481" s="21"/>
      <c r="KQ481" s="21"/>
      <c r="KR481" s="21"/>
      <c r="KS481" s="21"/>
      <c r="KT481" s="21"/>
      <c r="KU481" s="21"/>
      <c r="KV481" s="21"/>
      <c r="KW481" s="21"/>
      <c r="KX481" s="21"/>
      <c r="KY481" s="21"/>
      <c r="KZ481" s="21"/>
      <c r="LA481" s="21"/>
      <c r="LB481" s="21"/>
      <c r="LC481" s="21"/>
      <c r="LD481" s="21"/>
      <c r="LE481" s="21"/>
      <c r="LF481" s="21"/>
      <c r="LG481" s="21"/>
      <c r="LH481" s="21"/>
      <c r="LI481" s="21"/>
      <c r="LJ481" s="21"/>
      <c r="LK481" s="21"/>
      <c r="LL481" s="21"/>
      <c r="LM481" s="21"/>
      <c r="LN481" s="21"/>
      <c r="LO481" s="21"/>
      <c r="LP481" s="21"/>
      <c r="LQ481" s="21"/>
      <c r="LR481" s="21"/>
      <c r="LS481" s="21"/>
      <c r="LT481" s="21"/>
      <c r="LU481" s="21"/>
      <c r="LV481" s="21"/>
      <c r="LW481" s="21"/>
      <c r="LX481" s="21"/>
      <c r="LY481" s="21"/>
      <c r="LZ481" s="21"/>
      <c r="MA481" s="21"/>
      <c r="MB481" s="21"/>
      <c r="MC481" s="21"/>
      <c r="MD481" s="21"/>
      <c r="ME481" s="21"/>
      <c r="MF481" s="21"/>
      <c r="MG481" s="21"/>
      <c r="MH481" s="21"/>
      <c r="MI481" s="21"/>
      <c r="MJ481" s="21"/>
      <c r="MK481" s="21"/>
      <c r="ML481" s="21"/>
      <c r="MM481" s="21"/>
      <c r="MN481" s="21"/>
      <c r="MO481" s="21"/>
      <c r="MP481" s="21"/>
      <c r="MQ481" s="21"/>
      <c r="MR481" s="21"/>
      <c r="MS481" s="21"/>
      <c r="MT481" s="21"/>
      <c r="MU481" s="21"/>
      <c r="MV481" s="21"/>
      <c r="MW481" s="21"/>
      <c r="MX481" s="21"/>
      <c r="MY481" s="21"/>
      <c r="MZ481" s="21"/>
      <c r="NA481" s="21"/>
      <c r="NB481" s="21"/>
      <c r="NC481" s="21"/>
      <c r="ND481" s="21"/>
      <c r="NE481" s="21"/>
      <c r="NF481" s="21"/>
      <c r="NG481" s="21"/>
      <c r="NH481" s="21"/>
      <c r="NI481" s="21"/>
      <c r="NJ481" s="21"/>
      <c r="NK481" s="21"/>
      <c r="NL481" s="21"/>
      <c r="NM481" s="21"/>
      <c r="NN481" s="21"/>
      <c r="NO481" s="21"/>
      <c r="NP481" s="21"/>
      <c r="NQ481" s="21"/>
      <c r="NR481" s="21"/>
      <c r="NS481" s="21"/>
      <c r="NT481" s="21"/>
      <c r="NU481" s="21"/>
      <c r="NV481" s="21"/>
      <c r="NW481" s="21"/>
      <c r="NX481" s="21"/>
      <c r="NY481" s="21"/>
      <c r="NZ481" s="21"/>
      <c r="OA481" s="21"/>
      <c r="OB481" s="21"/>
      <c r="OC481" s="21"/>
      <c r="OD481" s="21"/>
      <c r="OE481" s="21"/>
      <c r="OF481" s="21"/>
      <c r="OG481" s="21"/>
      <c r="OH481" s="21"/>
      <c r="OI481" s="21"/>
      <c r="OJ481" s="21"/>
      <c r="OK481" s="21"/>
      <c r="OL481" s="21"/>
      <c r="OM481" s="21"/>
      <c r="ON481" s="21"/>
      <c r="OO481" s="21"/>
      <c r="OP481" s="21"/>
      <c r="OQ481" s="21"/>
      <c r="OR481" s="21"/>
      <c r="OS481" s="21"/>
      <c r="OT481" s="21"/>
      <c r="OU481" s="21"/>
      <c r="OV481" s="21"/>
      <c r="OW481" s="21"/>
      <c r="OX481" s="21"/>
      <c r="OY481" s="21"/>
      <c r="OZ481" s="21"/>
      <c r="PA481" s="21"/>
      <c r="PB481" s="21"/>
      <c r="PC481" s="21"/>
      <c r="PD481" s="21"/>
      <c r="PE481" s="21"/>
      <c r="PF481" s="21"/>
      <c r="PG481" s="21"/>
      <c r="PH481" s="21"/>
      <c r="PI481" s="21"/>
      <c r="PJ481" s="21"/>
      <c r="PK481" s="21"/>
      <c r="PL481" s="21"/>
      <c r="PM481" s="21"/>
      <c r="PN481" s="21"/>
      <c r="PO481" s="21"/>
      <c r="PP481" s="21"/>
      <c r="PQ481" s="21"/>
      <c r="PR481" s="21"/>
      <c r="PS481" s="21"/>
      <c r="PT481" s="21"/>
      <c r="PU481" s="21"/>
      <c r="PV481" s="21"/>
      <c r="PW481" s="21"/>
      <c r="PX481" s="21"/>
      <c r="PY481" s="21"/>
      <c r="PZ481" s="21"/>
      <c r="QA481" s="21"/>
      <c r="QB481" s="21"/>
      <c r="QC481" s="21"/>
      <c r="QD481" s="21"/>
      <c r="QE481" s="21"/>
      <c r="QF481" s="21"/>
      <c r="QG481" s="21"/>
      <c r="QH481" s="21"/>
      <c r="QI481" s="21"/>
      <c r="QJ481" s="21"/>
      <c r="QK481" s="21"/>
      <c r="QL481" s="21"/>
      <c r="QM481" s="21"/>
      <c r="QN481" s="21"/>
      <c r="QO481" s="21"/>
      <c r="QP481" s="21"/>
      <c r="QQ481" s="21"/>
      <c r="QR481" s="21"/>
      <c r="QS481" s="21"/>
      <c r="QT481" s="21"/>
      <c r="QU481" s="21"/>
      <c r="QV481" s="21"/>
      <c r="QW481" s="21"/>
      <c r="QX481" s="21"/>
      <c r="QY481" s="21"/>
      <c r="QZ481" s="21"/>
      <c r="RA481" s="21"/>
      <c r="RB481" s="21"/>
      <c r="RC481" s="21"/>
      <c r="RD481" s="21"/>
      <c r="RE481" s="21"/>
      <c r="RF481" s="21"/>
      <c r="RG481" s="21"/>
      <c r="RH481" s="21"/>
      <c r="RI481" s="21"/>
      <c r="RJ481" s="21"/>
      <c r="RK481" s="21"/>
      <c r="RL481" s="21"/>
      <c r="RM481" s="21"/>
      <c r="RN481" s="21"/>
      <c r="RO481" s="21"/>
      <c r="RP481" s="21"/>
      <c r="RQ481" s="21"/>
      <c r="RR481" s="21"/>
      <c r="RS481" s="21"/>
      <c r="RT481" s="21"/>
      <c r="RU481" s="21"/>
      <c r="RV481" s="21"/>
      <c r="RW481" s="21"/>
      <c r="RX481" s="21"/>
      <c r="RY481" s="21"/>
      <c r="RZ481" s="21"/>
      <c r="SA481" s="21"/>
      <c r="SB481" s="21"/>
      <c r="SC481" s="21"/>
      <c r="SD481" s="21"/>
      <c r="SE481" s="21"/>
      <c r="SF481" s="21"/>
      <c r="SG481" s="21"/>
      <c r="SH481" s="21"/>
      <c r="SI481" s="21"/>
      <c r="SJ481" s="21"/>
      <c r="SK481" s="21"/>
      <c r="SL481" s="21"/>
      <c r="SM481" s="21"/>
      <c r="SN481" s="21"/>
      <c r="SO481" s="21"/>
      <c r="SP481" s="21"/>
      <c r="SQ481" s="21"/>
      <c r="SR481" s="21"/>
      <c r="SS481" s="21"/>
      <c r="ST481" s="21"/>
      <c r="SU481" s="21"/>
      <c r="SV481" s="21"/>
      <c r="SW481" s="21"/>
      <c r="SX481" s="21"/>
      <c r="SY481" s="21"/>
      <c r="SZ481" s="21"/>
      <c r="TA481" s="21"/>
      <c r="TB481" s="21"/>
      <c r="TC481" s="21"/>
      <c r="TD481" s="21"/>
      <c r="TE481" s="21"/>
      <c r="TF481" s="21"/>
      <c r="TG481" s="21"/>
      <c r="TH481" s="21"/>
      <c r="TI481" s="21"/>
      <c r="TJ481" s="21"/>
      <c r="TK481" s="21"/>
      <c r="TL481" s="21"/>
      <c r="TM481" s="21"/>
      <c r="TN481" s="21"/>
      <c r="TO481" s="21"/>
      <c r="TP481" s="21"/>
      <c r="TQ481" s="21"/>
      <c r="TR481" s="21"/>
      <c r="TS481" s="21"/>
      <c r="TT481" s="21"/>
      <c r="TU481" s="21"/>
      <c r="TV481" s="21"/>
      <c r="TW481" s="21"/>
      <c r="TX481" s="21"/>
      <c r="TY481" s="21"/>
      <c r="TZ481" s="21"/>
      <c r="UA481" s="21"/>
      <c r="UB481" s="21"/>
      <c r="UC481" s="21"/>
      <c r="UD481" s="21"/>
      <c r="UE481" s="21"/>
      <c r="UF481" s="21"/>
      <c r="UG481" s="21"/>
      <c r="UH481" s="21"/>
      <c r="UI481" s="21"/>
      <c r="UJ481" s="21"/>
      <c r="UK481" s="21"/>
      <c r="UL481" s="21"/>
      <c r="UM481" s="21"/>
      <c r="UN481" s="21"/>
      <c r="UO481" s="21"/>
      <c r="UP481" s="21"/>
      <c r="UQ481" s="21"/>
      <c r="UR481" s="21"/>
      <c r="US481" s="21"/>
      <c r="UT481" s="21"/>
      <c r="UU481" s="21"/>
      <c r="UV481" s="21"/>
      <c r="UW481" s="21"/>
      <c r="UX481" s="21"/>
      <c r="UY481" s="21"/>
      <c r="UZ481" s="21"/>
      <c r="VA481" s="21"/>
      <c r="VB481" s="21"/>
      <c r="VC481" s="21"/>
      <c r="VD481" s="21"/>
      <c r="VE481" s="21"/>
      <c r="VF481" s="21"/>
      <c r="VG481" s="21"/>
      <c r="VH481" s="21"/>
      <c r="VI481" s="21"/>
      <c r="VJ481" s="21"/>
      <c r="VK481" s="21"/>
      <c r="VL481" s="21"/>
      <c r="VM481" s="21"/>
      <c r="VN481" s="21"/>
      <c r="VO481" s="21"/>
      <c r="VP481" s="21"/>
      <c r="VQ481" s="21"/>
      <c r="VR481" s="21"/>
      <c r="VS481" s="21"/>
      <c r="VT481" s="21"/>
      <c r="VU481" s="21"/>
      <c r="VV481" s="21"/>
      <c r="VW481" s="21"/>
      <c r="VX481" s="21"/>
      <c r="VY481" s="21"/>
      <c r="VZ481" s="21"/>
      <c r="WA481" s="21"/>
      <c r="WB481" s="21"/>
      <c r="WC481" s="21"/>
      <c r="WD481" s="21"/>
      <c r="WE481" s="21"/>
      <c r="WF481" s="21"/>
      <c r="WG481" s="21"/>
      <c r="WH481" s="21"/>
      <c r="WI481" s="21"/>
      <c r="WJ481" s="21"/>
      <c r="WK481" s="21"/>
      <c r="WL481" s="21"/>
      <c r="WM481" s="21"/>
      <c r="WN481" s="21"/>
      <c r="WO481" s="21"/>
      <c r="WP481" s="21"/>
      <c r="WQ481" s="21"/>
      <c r="WR481" s="21"/>
      <c r="WS481" s="21"/>
      <c r="WT481" s="21"/>
      <c r="WU481" s="21"/>
      <c r="WV481" s="21"/>
      <c r="WW481" s="21"/>
      <c r="WX481" s="21"/>
      <c r="WY481" s="21"/>
      <c r="WZ481" s="21"/>
      <c r="XA481" s="21"/>
      <c r="XB481" s="21"/>
      <c r="XC481" s="21"/>
      <c r="XD481" s="21"/>
      <c r="XE481" s="21"/>
      <c r="XF481" s="21"/>
      <c r="XG481" s="21"/>
      <c r="XH481" s="21"/>
      <c r="XI481" s="21"/>
      <c r="XJ481" s="21"/>
      <c r="XK481" s="21"/>
      <c r="XL481" s="21"/>
      <c r="XM481" s="21"/>
      <c r="XN481" s="21"/>
      <c r="XO481" s="21"/>
      <c r="XP481" s="21"/>
      <c r="XQ481" s="21"/>
      <c r="XR481" s="21"/>
      <c r="XS481" s="21"/>
      <c r="XT481" s="21"/>
      <c r="XU481" s="21"/>
      <c r="XV481" s="21"/>
      <c r="XW481" s="21"/>
      <c r="XX481" s="21"/>
      <c r="XY481" s="21"/>
      <c r="XZ481" s="21"/>
      <c r="YA481" s="21"/>
      <c r="YB481" s="21"/>
      <c r="YC481" s="21"/>
      <c r="YD481" s="21"/>
      <c r="YE481" s="21"/>
      <c r="YF481" s="21"/>
      <c r="YG481" s="21"/>
      <c r="YH481" s="21"/>
      <c r="YI481" s="21"/>
      <c r="YJ481" s="21"/>
      <c r="YK481" s="21"/>
      <c r="YL481" s="21"/>
      <c r="YM481" s="21"/>
      <c r="YN481" s="21"/>
      <c r="YO481" s="21"/>
      <c r="YP481" s="21"/>
      <c r="YQ481" s="21"/>
      <c r="YR481" s="21"/>
      <c r="YS481" s="21"/>
      <c r="YT481" s="21"/>
      <c r="YU481" s="21"/>
      <c r="YV481" s="21"/>
      <c r="YW481" s="21"/>
      <c r="YX481" s="21"/>
      <c r="YY481" s="21"/>
      <c r="YZ481" s="21"/>
      <c r="ZA481" s="21"/>
      <c r="ZB481" s="21"/>
      <c r="ZC481" s="21"/>
      <c r="ZD481" s="21"/>
      <c r="ZE481" s="21"/>
      <c r="ZF481" s="21"/>
      <c r="ZG481" s="21"/>
      <c r="ZH481" s="21"/>
      <c r="ZI481" s="21"/>
      <c r="ZJ481" s="21"/>
      <c r="ZK481" s="21"/>
      <c r="ZL481" s="21"/>
      <c r="ZM481" s="21"/>
      <c r="ZN481" s="21"/>
      <c r="ZO481" s="21"/>
      <c r="ZP481" s="21"/>
      <c r="ZQ481" s="21"/>
      <c r="ZR481" s="21"/>
      <c r="ZS481" s="21"/>
      <c r="ZT481" s="21"/>
      <c r="ZU481" s="21"/>
      <c r="ZV481" s="21"/>
      <c r="ZW481" s="21"/>
      <c r="ZX481" s="21"/>
      <c r="ZY481" s="21"/>
      <c r="ZZ481" s="21"/>
      <c r="AAA481" s="21"/>
      <c r="AAB481" s="21"/>
      <c r="AAC481" s="21"/>
      <c r="AAD481" s="21"/>
      <c r="AAE481" s="21"/>
      <c r="AAF481" s="21"/>
      <c r="AAG481" s="21"/>
      <c r="AAH481" s="21"/>
      <c r="AAI481" s="21"/>
      <c r="AAJ481" s="21"/>
      <c r="AAK481" s="21"/>
      <c r="AAL481" s="21"/>
      <c r="AAM481" s="21"/>
      <c r="AAN481" s="21"/>
      <c r="AAO481" s="21"/>
      <c r="AAP481" s="21"/>
      <c r="AAQ481" s="21"/>
      <c r="AAR481" s="21"/>
      <c r="AAS481" s="21"/>
      <c r="AAT481" s="21"/>
      <c r="AAU481" s="21"/>
      <c r="AAV481" s="21"/>
      <c r="AAW481" s="21"/>
      <c r="AAX481" s="21"/>
      <c r="AAY481" s="21"/>
      <c r="AAZ481" s="21"/>
      <c r="ABA481" s="21"/>
      <c r="ABB481" s="21"/>
      <c r="ABC481" s="21"/>
      <c r="ABD481" s="21"/>
      <c r="ABE481" s="21"/>
      <c r="ABF481" s="21"/>
      <c r="ABG481" s="21"/>
      <c r="ABH481" s="21"/>
      <c r="ABI481" s="21"/>
      <c r="ABJ481" s="21"/>
      <c r="ABK481" s="21"/>
      <c r="ABL481" s="21"/>
      <c r="ABM481" s="21"/>
      <c r="ABN481" s="21"/>
      <c r="ABO481" s="21"/>
      <c r="ABP481" s="21"/>
      <c r="ABQ481" s="21"/>
      <c r="ABR481" s="21"/>
      <c r="ABS481" s="21"/>
      <c r="ABT481" s="21"/>
      <c r="ABU481" s="21"/>
      <c r="ABV481" s="21"/>
      <c r="ABW481" s="21"/>
      <c r="ABX481" s="21"/>
      <c r="ABY481" s="21"/>
      <c r="ABZ481" s="21"/>
      <c r="ACA481" s="21"/>
      <c r="ACB481" s="21"/>
      <c r="ACC481" s="21"/>
      <c r="ACD481" s="21"/>
      <c r="ACE481" s="21"/>
      <c r="ACF481" s="21"/>
      <c r="ACG481" s="21"/>
      <c r="ACH481" s="21"/>
      <c r="ACI481" s="21"/>
      <c r="ACJ481" s="21"/>
      <c r="ACK481" s="21"/>
      <c r="ACL481" s="21"/>
      <c r="ACM481" s="21"/>
      <c r="ACN481" s="21"/>
      <c r="ACO481" s="21"/>
      <c r="ACP481" s="21"/>
      <c r="ACQ481" s="21"/>
      <c r="ACR481" s="21"/>
      <c r="ACS481" s="21"/>
      <c r="ACT481" s="21"/>
      <c r="ACU481" s="21"/>
      <c r="ACV481" s="21"/>
      <c r="ACW481" s="21"/>
      <c r="ACX481" s="21"/>
      <c r="ACY481" s="21"/>
      <c r="ACZ481" s="21"/>
      <c r="ADA481" s="21"/>
      <c r="ADB481" s="21"/>
      <c r="ADC481" s="21"/>
      <c r="ADD481" s="21"/>
      <c r="ADE481" s="21"/>
      <c r="ADF481" s="21"/>
      <c r="ADG481" s="21"/>
      <c r="ADH481" s="21"/>
      <c r="ADI481" s="21"/>
      <c r="ADJ481" s="21"/>
      <c r="ADK481" s="21"/>
      <c r="ADL481" s="21"/>
      <c r="ADM481" s="21"/>
      <c r="ADN481" s="21"/>
      <c r="ADO481" s="21"/>
      <c r="ADP481" s="21"/>
      <c r="ADQ481" s="21"/>
      <c r="ADR481" s="21"/>
      <c r="ADS481" s="21"/>
      <c r="ADT481" s="21"/>
      <c r="ADU481" s="21"/>
      <c r="ADV481" s="21"/>
      <c r="ADW481" s="21"/>
      <c r="ADX481" s="21"/>
      <c r="ADY481" s="21"/>
      <c r="ADZ481" s="21"/>
      <c r="AEA481" s="21"/>
      <c r="AEB481" s="21"/>
      <c r="AEC481" s="21"/>
      <c r="AED481" s="21"/>
      <c r="AEE481" s="21"/>
      <c r="AEF481" s="21"/>
      <c r="AEG481" s="21"/>
      <c r="AEH481" s="21"/>
      <c r="AEI481" s="21"/>
      <c r="AEJ481" s="21"/>
      <c r="AEK481" s="21"/>
      <c r="AEL481" s="21"/>
      <c r="AEM481" s="21"/>
      <c r="AEN481" s="21"/>
      <c r="AEO481" s="21"/>
      <c r="AEP481" s="21"/>
      <c r="AEQ481" s="21"/>
      <c r="AER481" s="21"/>
      <c r="AES481" s="21"/>
      <c r="AET481" s="21"/>
      <c r="AEU481" s="21"/>
      <c r="AEV481" s="21"/>
      <c r="AEW481" s="21"/>
      <c r="AEX481" s="21"/>
      <c r="AEY481" s="21"/>
      <c r="AEZ481" s="21"/>
      <c r="AFA481" s="21"/>
      <c r="AFB481" s="21"/>
      <c r="AFC481" s="21"/>
      <c r="AFD481" s="21"/>
      <c r="AFE481" s="21"/>
      <c r="AFF481" s="21"/>
      <c r="AFG481" s="21"/>
      <c r="AFH481" s="21"/>
      <c r="AFI481" s="21"/>
      <c r="AFJ481" s="21"/>
      <c r="AFK481" s="21"/>
      <c r="AFL481" s="21"/>
      <c r="AFM481" s="21"/>
      <c r="AFN481" s="21"/>
      <c r="AFO481" s="21"/>
      <c r="AFP481" s="21"/>
      <c r="AFQ481" s="21"/>
      <c r="AFR481" s="21"/>
      <c r="AFS481" s="21"/>
      <c r="AFT481" s="21"/>
      <c r="AFU481" s="21"/>
      <c r="AFV481" s="21"/>
      <c r="AFW481" s="21"/>
      <c r="AFX481" s="21"/>
      <c r="AFY481" s="21"/>
      <c r="AFZ481" s="21"/>
      <c r="AGA481" s="21"/>
      <c r="AGB481" s="21"/>
      <c r="AGC481" s="21"/>
      <c r="AGD481" s="21"/>
      <c r="AGE481" s="21"/>
      <c r="AGF481" s="21"/>
      <c r="AGG481" s="21"/>
      <c r="AGH481" s="21"/>
      <c r="AGI481" s="21"/>
      <c r="AGJ481" s="21"/>
      <c r="AGK481" s="21"/>
      <c r="AGL481" s="21"/>
      <c r="AGM481" s="21"/>
      <c r="AGN481" s="21"/>
      <c r="AGO481" s="21"/>
      <c r="AGP481" s="21"/>
      <c r="AGQ481" s="21"/>
      <c r="AGR481" s="21"/>
      <c r="AGS481" s="21"/>
      <c r="AGT481" s="21"/>
      <c r="AGU481" s="21"/>
      <c r="AGV481" s="21"/>
      <c r="AGW481" s="21"/>
      <c r="AGX481" s="21"/>
      <c r="AGY481" s="21"/>
      <c r="AGZ481" s="21"/>
      <c r="AHA481" s="21"/>
      <c r="AHB481" s="21"/>
      <c r="AHC481" s="21"/>
      <c r="AHD481" s="21"/>
      <c r="AHE481" s="21"/>
      <c r="AHF481" s="21"/>
      <c r="AHG481" s="21"/>
      <c r="AHH481" s="21"/>
      <c r="AHI481" s="21"/>
      <c r="AHJ481" s="21"/>
      <c r="AHK481" s="21"/>
      <c r="AHL481" s="21"/>
      <c r="AHM481" s="21"/>
      <c r="AHN481" s="21"/>
      <c r="AHO481" s="21"/>
      <c r="AHP481" s="21"/>
      <c r="AHQ481" s="21"/>
      <c r="AHR481" s="21"/>
      <c r="AHS481" s="21"/>
      <c r="AHT481" s="21"/>
      <c r="AHU481" s="21"/>
      <c r="AHV481" s="21"/>
      <c r="AHW481" s="21"/>
      <c r="AHX481" s="21"/>
      <c r="AHY481" s="21"/>
      <c r="AHZ481" s="21"/>
      <c r="AIA481" s="21"/>
      <c r="AIB481" s="21"/>
      <c r="AIC481" s="21"/>
      <c r="AID481" s="21"/>
      <c r="AIE481" s="21"/>
      <c r="AIF481" s="21"/>
      <c r="AIG481" s="21"/>
      <c r="AIH481" s="21"/>
      <c r="AII481" s="21"/>
      <c r="AIJ481" s="21"/>
      <c r="AIK481" s="21"/>
      <c r="AIL481" s="21"/>
      <c r="AIM481" s="21"/>
      <c r="AIN481" s="21"/>
      <c r="AIO481" s="21"/>
      <c r="AIP481" s="21"/>
      <c r="AIQ481" s="21"/>
      <c r="AIR481" s="21"/>
      <c r="AIS481" s="21"/>
      <c r="AIT481" s="21"/>
      <c r="AIU481" s="21"/>
      <c r="AIV481" s="21"/>
      <c r="AIW481" s="21"/>
      <c r="AIX481" s="21"/>
      <c r="AIY481" s="21"/>
      <c r="AIZ481" s="21"/>
      <c r="AJA481" s="21"/>
      <c r="AJB481" s="21"/>
      <c r="AJC481" s="21"/>
      <c r="AJD481" s="21"/>
      <c r="AJE481" s="21"/>
      <c r="AJF481" s="21"/>
      <c r="AJG481" s="21"/>
      <c r="AJH481" s="21"/>
      <c r="AJI481" s="21"/>
      <c r="AJJ481" s="21"/>
      <c r="AJK481" s="21"/>
      <c r="AJL481" s="21"/>
      <c r="AJM481" s="21"/>
      <c r="AJN481" s="21"/>
      <c r="AJO481" s="21"/>
      <c r="AJP481" s="21"/>
      <c r="AJQ481" s="21"/>
      <c r="AJR481" s="21"/>
      <c r="AJS481" s="21"/>
      <c r="AJT481" s="21"/>
      <c r="AJU481" s="21"/>
      <c r="AJV481" s="21"/>
      <c r="AJW481" s="21"/>
      <c r="AJX481" s="21"/>
      <c r="AJY481" s="21"/>
      <c r="AJZ481" s="21"/>
      <c r="AKA481" s="21"/>
      <c r="AKB481" s="21"/>
      <c r="AKC481" s="21"/>
      <c r="AKD481" s="21"/>
      <c r="AKE481" s="21"/>
      <c r="AKF481" s="21"/>
      <c r="AKG481" s="21"/>
      <c r="AKH481" s="21"/>
      <c r="AKI481" s="21"/>
      <c r="AKJ481" s="21"/>
      <c r="AKK481" s="21"/>
      <c r="AKL481" s="21"/>
      <c r="AKM481" s="21"/>
      <c r="AKN481" s="21"/>
      <c r="AKO481" s="21"/>
      <c r="AKP481" s="21"/>
      <c r="AKQ481" s="21"/>
      <c r="AKR481" s="21"/>
      <c r="AKS481" s="21"/>
      <c r="AKT481" s="21"/>
      <c r="AKU481" s="21"/>
      <c r="AKV481" s="21"/>
      <c r="AKW481" s="21"/>
      <c r="AKX481" s="21"/>
      <c r="AKY481" s="21"/>
      <c r="AKZ481" s="21"/>
      <c r="ALA481" s="21"/>
      <c r="ALB481" s="21"/>
      <c r="ALC481" s="21"/>
      <c r="ALD481" s="21"/>
      <c r="ALE481" s="21"/>
      <c r="ALF481" s="21"/>
      <c r="ALG481" s="21"/>
      <c r="ALH481" s="21"/>
      <c r="ALI481" s="21"/>
      <c r="ALJ481" s="21"/>
      <c r="ALK481" s="21"/>
      <c r="ALL481" s="21"/>
    </row>
    <row r="482" spans="1:1000" ht="17.25" customHeight="1">
      <c r="A482" s="38"/>
      <c r="B482" s="88" t="d">
        <v>2026-03-06</v>
      </c>
      <c r="C482" s="89" t="s">
        <v>2148</v>
      </c>
      <c r="D482" s="89" t="s">
        <v>16</v>
      </c>
      <c r="E482" s="89" t="s">
        <v>53</v>
      </c>
      <c r="F482" s="90" t="s">
        <v>2149</v>
      </c>
      <c r="G482" s="91">
        <v>3497096</v>
      </c>
      <c r="H482" s="91">
        <v>45</v>
      </c>
      <c r="I482" s="91" t="s">
        <v>2195</v>
      </c>
      <c r="J482" s="89" t="s">
        <v>85</v>
      </c>
      <c r="K482" s="28"/>
    </row>
    <row r="483" spans="1:1000" ht="17.25" customHeight="1">
      <c r="A483" s="66"/>
      <c r="B483" s="92" t="d">
        <v>2026-03-06</v>
      </c>
      <c r="C483" s="100" t="s">
        <v>1667</v>
      </c>
      <c r="D483" s="100" t="s">
        <v>16</v>
      </c>
      <c r="E483" s="100" t="s">
        <v>51</v>
      </c>
      <c r="F483" s="101" t="s">
        <v>1668</v>
      </c>
      <c r="G483" s="102" t="s">
        <v>1669</v>
      </c>
      <c r="H483" s="102">
        <v>71</v>
      </c>
      <c r="I483" s="102" t="s">
        <v>1670</v>
      </c>
      <c r="J483" s="100" t="s">
        <v>1671</v>
      </c>
      <c r="K483" s="30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6"/>
      <c r="BI483" s="6"/>
      <c r="BJ483" s="6"/>
      <c r="BK483" s="6"/>
      <c r="BL483" s="6"/>
      <c r="BM483" s="6"/>
      <c r="BN483" s="6"/>
      <c r="BO483" s="6"/>
      <c r="BP483" s="6"/>
      <c r="BQ483" s="6"/>
      <c r="BR483" s="6"/>
      <c r="BS483" s="6"/>
      <c r="BT483" s="6"/>
      <c r="BU483" s="6"/>
      <c r="BV483" s="6"/>
      <c r="BW483" s="6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  <c r="CW483" s="6"/>
      <c r="CX483" s="6"/>
      <c r="CY483" s="6"/>
      <c r="CZ483" s="6"/>
      <c r="DA483" s="6"/>
      <c r="DB483" s="6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  <c r="HM483" s="6"/>
      <c r="HN483" s="6"/>
      <c r="HO483" s="6"/>
      <c r="HP483" s="6"/>
      <c r="HQ483" s="6"/>
      <c r="HR483" s="6"/>
      <c r="HS483" s="6"/>
      <c r="HT483" s="6"/>
      <c r="HU483" s="6"/>
      <c r="HV483" s="6"/>
      <c r="HW483" s="6"/>
      <c r="HX483" s="6"/>
      <c r="HY483" s="21"/>
      <c r="HZ483" s="21"/>
      <c r="IA483" s="21"/>
      <c r="IB483" s="21"/>
      <c r="IC483" s="21"/>
      <c r="ID483" s="21"/>
      <c r="IE483" s="21"/>
      <c r="IF483" s="21"/>
      <c r="IG483" s="21"/>
      <c r="IH483" s="21"/>
      <c r="II483" s="21"/>
      <c r="IJ483" s="21"/>
      <c r="IK483" s="21"/>
      <c r="IL483" s="21"/>
      <c r="IM483" s="21"/>
      <c r="IN483" s="21"/>
      <c r="IO483" s="21"/>
      <c r="IP483" s="21"/>
      <c r="IQ483" s="21"/>
      <c r="IR483" s="21"/>
      <c r="IS483" s="21"/>
      <c r="IT483" s="21"/>
      <c r="IU483" s="21"/>
      <c r="IV483" s="21"/>
      <c r="IW483" s="21"/>
      <c r="IX483" s="21"/>
      <c r="IY483" s="21"/>
      <c r="IZ483" s="21"/>
      <c r="JA483" s="21"/>
      <c r="JB483" s="21"/>
      <c r="JC483" s="21"/>
      <c r="JD483" s="21"/>
      <c r="JE483" s="21"/>
      <c r="JF483" s="21"/>
      <c r="JG483" s="21"/>
      <c r="JH483" s="21"/>
      <c r="JI483" s="21"/>
      <c r="JJ483" s="21"/>
      <c r="JK483" s="21"/>
      <c r="JL483" s="21"/>
      <c r="JM483" s="21"/>
      <c r="JN483" s="21"/>
      <c r="JO483" s="21"/>
      <c r="JP483" s="21"/>
      <c r="JQ483" s="21"/>
      <c r="JR483" s="21"/>
      <c r="JS483" s="21"/>
      <c r="JT483" s="21"/>
      <c r="JU483" s="21"/>
      <c r="JV483" s="21"/>
      <c r="JW483" s="21"/>
      <c r="JX483" s="21"/>
      <c r="JY483" s="21"/>
      <c r="JZ483" s="21"/>
      <c r="KA483" s="21"/>
      <c r="KB483" s="21"/>
      <c r="KC483" s="21"/>
      <c r="KD483" s="21"/>
      <c r="KE483" s="21"/>
      <c r="KF483" s="21"/>
      <c r="KG483" s="21"/>
      <c r="KH483" s="21"/>
      <c r="KI483" s="21"/>
      <c r="KJ483" s="21"/>
      <c r="KK483" s="21"/>
      <c r="KL483" s="21"/>
      <c r="KM483" s="21"/>
      <c r="KN483" s="21"/>
      <c r="KO483" s="21"/>
      <c r="KP483" s="21"/>
      <c r="KQ483" s="21"/>
      <c r="KR483" s="21"/>
      <c r="KS483" s="21"/>
      <c r="KT483" s="21"/>
      <c r="KU483" s="21"/>
      <c r="KV483" s="21"/>
      <c r="KW483" s="21"/>
      <c r="KX483" s="21"/>
      <c r="KY483" s="21"/>
      <c r="KZ483" s="21"/>
      <c r="LA483" s="21"/>
      <c r="LB483" s="21"/>
      <c r="LC483" s="21"/>
      <c r="LD483" s="21"/>
      <c r="LE483" s="21"/>
      <c r="LF483" s="21"/>
      <c r="LG483" s="21"/>
      <c r="LH483" s="21"/>
      <c r="LI483" s="21"/>
      <c r="LJ483" s="21"/>
      <c r="LK483" s="21"/>
      <c r="LL483" s="21"/>
      <c r="LM483" s="21"/>
      <c r="LN483" s="21"/>
      <c r="LO483" s="21"/>
      <c r="LP483" s="21"/>
      <c r="LQ483" s="21"/>
      <c r="LR483" s="21"/>
      <c r="LS483" s="21"/>
      <c r="LT483" s="21"/>
      <c r="LU483" s="21"/>
      <c r="LV483" s="21"/>
      <c r="LW483" s="21"/>
      <c r="LX483" s="21"/>
      <c r="LY483" s="21"/>
      <c r="LZ483" s="21"/>
      <c r="MA483" s="21"/>
      <c r="MB483" s="21"/>
      <c r="MC483" s="21"/>
      <c r="MD483" s="21"/>
      <c r="ME483" s="21"/>
      <c r="MF483" s="21"/>
      <c r="MG483" s="21"/>
      <c r="MH483" s="21"/>
      <c r="MI483" s="21"/>
      <c r="MJ483" s="21"/>
      <c r="MK483" s="21"/>
      <c r="ML483" s="21"/>
      <c r="MM483" s="21"/>
      <c r="MN483" s="21"/>
      <c r="MO483" s="21"/>
      <c r="MP483" s="21"/>
      <c r="MQ483" s="21"/>
      <c r="MR483" s="21"/>
      <c r="MS483" s="21"/>
      <c r="MT483" s="21"/>
      <c r="MU483" s="21"/>
      <c r="MV483" s="21"/>
      <c r="MW483" s="21"/>
      <c r="MX483" s="21"/>
      <c r="MY483" s="21"/>
      <c r="MZ483" s="21"/>
      <c r="NA483" s="21"/>
      <c r="NB483" s="21"/>
      <c r="NC483" s="21"/>
      <c r="ND483" s="21"/>
      <c r="NE483" s="21"/>
      <c r="NF483" s="21"/>
      <c r="NG483" s="21"/>
      <c r="NH483" s="21"/>
      <c r="NI483" s="21"/>
      <c r="NJ483" s="21"/>
      <c r="NK483" s="21"/>
      <c r="NL483" s="21"/>
      <c r="NM483" s="21"/>
      <c r="NN483" s="21"/>
      <c r="NO483" s="21"/>
      <c r="NP483" s="21"/>
      <c r="NQ483" s="21"/>
      <c r="NR483" s="21"/>
      <c r="NS483" s="21"/>
      <c r="NT483" s="21"/>
      <c r="NU483" s="21"/>
      <c r="NV483" s="21"/>
      <c r="NW483" s="21"/>
      <c r="NX483" s="21"/>
      <c r="NY483" s="21"/>
      <c r="NZ483" s="21"/>
      <c r="OA483" s="21"/>
      <c r="OB483" s="21"/>
      <c r="OC483" s="21"/>
      <c r="OD483" s="21"/>
      <c r="OE483" s="21"/>
      <c r="OF483" s="21"/>
      <c r="OG483" s="21"/>
      <c r="OH483" s="21"/>
      <c r="OI483" s="21"/>
      <c r="OJ483" s="21"/>
      <c r="OK483" s="21"/>
      <c r="OL483" s="21"/>
      <c r="OM483" s="21"/>
      <c r="ON483" s="21"/>
      <c r="OO483" s="21"/>
      <c r="OP483" s="21"/>
      <c r="OQ483" s="21"/>
      <c r="OR483" s="21"/>
      <c r="OS483" s="21"/>
      <c r="OT483" s="21"/>
      <c r="OU483" s="21"/>
      <c r="OV483" s="21"/>
      <c r="OW483" s="21"/>
      <c r="OX483" s="21"/>
      <c r="OY483" s="21"/>
      <c r="OZ483" s="21"/>
      <c r="PA483" s="21"/>
      <c r="PB483" s="21"/>
      <c r="PC483" s="21"/>
      <c r="PD483" s="21"/>
      <c r="PE483" s="21"/>
      <c r="PF483" s="21"/>
      <c r="PG483" s="21"/>
      <c r="PH483" s="21"/>
      <c r="PI483" s="21"/>
      <c r="PJ483" s="21"/>
      <c r="PK483" s="21"/>
      <c r="PL483" s="21"/>
      <c r="PM483" s="21"/>
      <c r="PN483" s="21"/>
      <c r="PO483" s="21"/>
      <c r="PP483" s="21"/>
      <c r="PQ483" s="21"/>
      <c r="PR483" s="21"/>
      <c r="PS483" s="21"/>
      <c r="PT483" s="21"/>
      <c r="PU483" s="21"/>
      <c r="PV483" s="21"/>
      <c r="PW483" s="21"/>
      <c r="PX483" s="21"/>
      <c r="PY483" s="21"/>
      <c r="PZ483" s="21"/>
      <c r="QA483" s="21"/>
      <c r="QB483" s="21"/>
      <c r="QC483" s="21"/>
      <c r="QD483" s="21"/>
      <c r="QE483" s="21"/>
      <c r="QF483" s="21"/>
      <c r="QG483" s="21"/>
      <c r="QH483" s="21"/>
      <c r="QI483" s="21"/>
      <c r="QJ483" s="21"/>
      <c r="QK483" s="21"/>
      <c r="QL483" s="21"/>
      <c r="QM483" s="21"/>
      <c r="QN483" s="21"/>
      <c r="QO483" s="21"/>
      <c r="QP483" s="21"/>
      <c r="QQ483" s="21"/>
      <c r="QR483" s="21"/>
      <c r="QS483" s="21"/>
      <c r="QT483" s="21"/>
      <c r="QU483" s="21"/>
      <c r="QV483" s="21"/>
      <c r="QW483" s="21"/>
      <c r="QX483" s="21"/>
      <c r="QY483" s="21"/>
      <c r="QZ483" s="21"/>
      <c r="RA483" s="21"/>
      <c r="RB483" s="21"/>
      <c r="RC483" s="21"/>
      <c r="RD483" s="21"/>
      <c r="RE483" s="21"/>
      <c r="RF483" s="21"/>
      <c r="RG483" s="21"/>
      <c r="RH483" s="21"/>
      <c r="RI483" s="21"/>
      <c r="RJ483" s="21"/>
      <c r="RK483" s="21"/>
      <c r="RL483" s="21"/>
      <c r="RM483" s="21"/>
      <c r="RN483" s="21"/>
      <c r="RO483" s="21"/>
      <c r="RP483" s="21"/>
      <c r="RQ483" s="21"/>
      <c r="RR483" s="21"/>
      <c r="RS483" s="21"/>
      <c r="RT483" s="21"/>
      <c r="RU483" s="21"/>
      <c r="RV483" s="21"/>
      <c r="RW483" s="21"/>
      <c r="RX483" s="21"/>
      <c r="RY483" s="21"/>
      <c r="RZ483" s="21"/>
      <c r="SA483" s="21"/>
      <c r="SB483" s="21"/>
      <c r="SC483" s="21"/>
      <c r="SD483" s="21"/>
      <c r="SE483" s="21"/>
      <c r="SF483" s="21"/>
      <c r="SG483" s="21"/>
      <c r="SH483" s="21"/>
      <c r="SI483" s="21"/>
      <c r="SJ483" s="21"/>
      <c r="SK483" s="21"/>
      <c r="SL483" s="21"/>
      <c r="SM483" s="21"/>
      <c r="SN483" s="21"/>
      <c r="SO483" s="21"/>
      <c r="SP483" s="21"/>
      <c r="SQ483" s="21"/>
      <c r="SR483" s="21"/>
      <c r="SS483" s="21"/>
      <c r="ST483" s="21"/>
      <c r="SU483" s="21"/>
      <c r="SV483" s="21"/>
      <c r="SW483" s="21"/>
      <c r="SX483" s="21"/>
      <c r="SY483" s="21"/>
      <c r="SZ483" s="21"/>
      <c r="TA483" s="21"/>
      <c r="TB483" s="21"/>
      <c r="TC483" s="21"/>
      <c r="TD483" s="21"/>
      <c r="TE483" s="21"/>
      <c r="TF483" s="21"/>
      <c r="TG483" s="21"/>
      <c r="TH483" s="21"/>
      <c r="TI483" s="21"/>
      <c r="TJ483" s="21"/>
      <c r="TK483" s="21"/>
      <c r="TL483" s="21"/>
      <c r="TM483" s="21"/>
      <c r="TN483" s="21"/>
      <c r="TO483" s="21"/>
      <c r="TP483" s="21"/>
      <c r="TQ483" s="21"/>
      <c r="TR483" s="21"/>
      <c r="TS483" s="21"/>
      <c r="TT483" s="21"/>
      <c r="TU483" s="21"/>
      <c r="TV483" s="21"/>
      <c r="TW483" s="21"/>
      <c r="TX483" s="21"/>
      <c r="TY483" s="21"/>
      <c r="TZ483" s="21"/>
      <c r="UA483" s="21"/>
      <c r="UB483" s="21"/>
      <c r="UC483" s="21"/>
      <c r="UD483" s="21"/>
      <c r="UE483" s="21"/>
      <c r="UF483" s="21"/>
      <c r="UG483" s="21"/>
      <c r="UH483" s="21"/>
      <c r="UI483" s="21"/>
      <c r="UJ483" s="21"/>
      <c r="UK483" s="21"/>
      <c r="UL483" s="21"/>
      <c r="UM483" s="21"/>
      <c r="UN483" s="21"/>
      <c r="UO483" s="21"/>
      <c r="UP483" s="21"/>
      <c r="UQ483" s="21"/>
      <c r="UR483" s="21"/>
      <c r="US483" s="21"/>
      <c r="UT483" s="21"/>
      <c r="UU483" s="21"/>
      <c r="UV483" s="21"/>
      <c r="UW483" s="21"/>
      <c r="UX483" s="21"/>
      <c r="UY483" s="21"/>
      <c r="UZ483" s="21"/>
      <c r="VA483" s="21"/>
      <c r="VB483" s="21"/>
      <c r="VC483" s="21"/>
      <c r="VD483" s="21"/>
      <c r="VE483" s="21"/>
      <c r="VF483" s="21"/>
      <c r="VG483" s="21"/>
      <c r="VH483" s="21"/>
      <c r="VI483" s="21"/>
      <c r="VJ483" s="21"/>
      <c r="VK483" s="21"/>
      <c r="VL483" s="21"/>
      <c r="VM483" s="21"/>
      <c r="VN483" s="21"/>
      <c r="VO483" s="21"/>
      <c r="VP483" s="21"/>
      <c r="VQ483" s="21"/>
      <c r="VR483" s="21"/>
      <c r="VS483" s="21"/>
      <c r="VT483" s="21"/>
      <c r="VU483" s="21"/>
      <c r="VV483" s="21"/>
      <c r="VW483" s="21"/>
      <c r="VX483" s="21"/>
      <c r="VY483" s="21"/>
      <c r="VZ483" s="21"/>
      <c r="WA483" s="21"/>
      <c r="WB483" s="21"/>
      <c r="WC483" s="21"/>
      <c r="WD483" s="21"/>
      <c r="WE483" s="21"/>
      <c r="WF483" s="21"/>
      <c r="WG483" s="21"/>
      <c r="WH483" s="21"/>
      <c r="WI483" s="21"/>
      <c r="WJ483" s="21"/>
      <c r="WK483" s="21"/>
      <c r="WL483" s="21"/>
      <c r="WM483" s="21"/>
      <c r="WN483" s="21"/>
      <c r="WO483" s="21"/>
      <c r="WP483" s="21"/>
      <c r="WQ483" s="21"/>
      <c r="WR483" s="21"/>
      <c r="WS483" s="21"/>
      <c r="WT483" s="21"/>
      <c r="WU483" s="21"/>
      <c r="WV483" s="21"/>
      <c r="WW483" s="21"/>
      <c r="WX483" s="21"/>
      <c r="WY483" s="21"/>
      <c r="WZ483" s="21"/>
      <c r="XA483" s="21"/>
      <c r="XB483" s="21"/>
      <c r="XC483" s="21"/>
      <c r="XD483" s="21"/>
      <c r="XE483" s="21"/>
      <c r="XF483" s="21"/>
      <c r="XG483" s="21"/>
      <c r="XH483" s="21"/>
      <c r="XI483" s="21"/>
      <c r="XJ483" s="21"/>
      <c r="XK483" s="21"/>
      <c r="XL483" s="21"/>
      <c r="XM483" s="21"/>
      <c r="XN483" s="21"/>
      <c r="XO483" s="21"/>
      <c r="XP483" s="21"/>
      <c r="XQ483" s="21"/>
      <c r="XR483" s="21"/>
      <c r="XS483" s="21"/>
      <c r="XT483" s="21"/>
      <c r="XU483" s="21"/>
      <c r="XV483" s="21"/>
      <c r="XW483" s="21"/>
      <c r="XX483" s="21"/>
      <c r="XY483" s="21"/>
      <c r="XZ483" s="21"/>
      <c r="YA483" s="21"/>
      <c r="YB483" s="21"/>
      <c r="YC483" s="21"/>
      <c r="YD483" s="21"/>
      <c r="YE483" s="21"/>
      <c r="YF483" s="21"/>
      <c r="YG483" s="21"/>
      <c r="YH483" s="21"/>
      <c r="YI483" s="21"/>
      <c r="YJ483" s="21"/>
      <c r="YK483" s="21"/>
      <c r="YL483" s="21"/>
      <c r="YM483" s="21"/>
      <c r="YN483" s="21"/>
      <c r="YO483" s="21"/>
      <c r="YP483" s="21"/>
      <c r="YQ483" s="21"/>
      <c r="YR483" s="21"/>
      <c r="YS483" s="21"/>
      <c r="YT483" s="21"/>
      <c r="YU483" s="21"/>
      <c r="YV483" s="21"/>
      <c r="YW483" s="21"/>
      <c r="YX483" s="21"/>
      <c r="YY483" s="21"/>
      <c r="YZ483" s="21"/>
      <c r="ZA483" s="21"/>
      <c r="ZB483" s="21"/>
      <c r="ZC483" s="21"/>
      <c r="ZD483" s="21"/>
      <c r="ZE483" s="21"/>
      <c r="ZF483" s="21"/>
      <c r="ZG483" s="21"/>
      <c r="ZH483" s="21"/>
      <c r="ZI483" s="21"/>
      <c r="ZJ483" s="21"/>
      <c r="ZK483" s="21"/>
      <c r="ZL483" s="21"/>
      <c r="ZM483" s="21"/>
      <c r="ZN483" s="21"/>
      <c r="ZO483" s="21"/>
      <c r="ZP483" s="21"/>
      <c r="ZQ483" s="21"/>
      <c r="ZR483" s="21"/>
      <c r="ZS483" s="21"/>
      <c r="ZT483" s="21"/>
      <c r="ZU483" s="21"/>
      <c r="ZV483" s="21"/>
      <c r="ZW483" s="21"/>
      <c r="ZX483" s="21"/>
      <c r="ZY483" s="21"/>
      <c r="ZZ483" s="21"/>
      <c r="AAA483" s="21"/>
      <c r="AAB483" s="21"/>
      <c r="AAC483" s="21"/>
      <c r="AAD483" s="21"/>
      <c r="AAE483" s="21"/>
      <c r="AAF483" s="21"/>
      <c r="AAG483" s="21"/>
      <c r="AAH483" s="21"/>
      <c r="AAI483" s="21"/>
      <c r="AAJ483" s="21"/>
      <c r="AAK483" s="21"/>
      <c r="AAL483" s="21"/>
      <c r="AAM483" s="21"/>
      <c r="AAN483" s="21"/>
      <c r="AAO483" s="21"/>
      <c r="AAP483" s="21"/>
      <c r="AAQ483" s="21"/>
      <c r="AAR483" s="21"/>
      <c r="AAS483" s="21"/>
      <c r="AAT483" s="21"/>
      <c r="AAU483" s="21"/>
      <c r="AAV483" s="21"/>
      <c r="AAW483" s="21"/>
      <c r="AAX483" s="21"/>
      <c r="AAY483" s="21"/>
      <c r="AAZ483" s="21"/>
      <c r="ABA483" s="21"/>
      <c r="ABB483" s="21"/>
      <c r="ABC483" s="21"/>
      <c r="ABD483" s="21"/>
      <c r="ABE483" s="21"/>
      <c r="ABF483" s="21"/>
      <c r="ABG483" s="21"/>
      <c r="ABH483" s="21"/>
      <c r="ABI483" s="21"/>
      <c r="ABJ483" s="21"/>
      <c r="ABK483" s="21"/>
      <c r="ABL483" s="21"/>
      <c r="ABM483" s="21"/>
      <c r="ABN483" s="21"/>
      <c r="ABO483" s="21"/>
      <c r="ABP483" s="21"/>
      <c r="ABQ483" s="21"/>
      <c r="ABR483" s="21"/>
      <c r="ABS483" s="21"/>
      <c r="ABT483" s="21"/>
      <c r="ABU483" s="21"/>
      <c r="ABV483" s="21"/>
      <c r="ABW483" s="21"/>
      <c r="ABX483" s="21"/>
      <c r="ABY483" s="21"/>
      <c r="ABZ483" s="21"/>
      <c r="ACA483" s="21"/>
      <c r="ACB483" s="21"/>
      <c r="ACC483" s="21"/>
      <c r="ACD483" s="21"/>
      <c r="ACE483" s="21"/>
      <c r="ACF483" s="21"/>
      <c r="ACG483" s="21"/>
      <c r="ACH483" s="21"/>
      <c r="ACI483" s="21"/>
      <c r="ACJ483" s="21"/>
      <c r="ACK483" s="21"/>
      <c r="ACL483" s="21"/>
      <c r="ACM483" s="21"/>
      <c r="ACN483" s="21"/>
      <c r="ACO483" s="21"/>
      <c r="ACP483" s="21"/>
      <c r="ACQ483" s="21"/>
      <c r="ACR483" s="21"/>
      <c r="ACS483" s="21"/>
      <c r="ACT483" s="21"/>
      <c r="ACU483" s="21"/>
      <c r="ACV483" s="21"/>
      <c r="ACW483" s="21"/>
      <c r="ACX483" s="21"/>
      <c r="ACY483" s="21"/>
      <c r="ACZ483" s="21"/>
      <c r="ADA483" s="21"/>
      <c r="ADB483" s="21"/>
      <c r="ADC483" s="21"/>
      <c r="ADD483" s="21"/>
      <c r="ADE483" s="21"/>
      <c r="ADF483" s="21"/>
      <c r="ADG483" s="21"/>
      <c r="ADH483" s="21"/>
      <c r="ADI483" s="21"/>
      <c r="ADJ483" s="21"/>
      <c r="ADK483" s="21"/>
      <c r="ADL483" s="21"/>
      <c r="ADM483" s="21"/>
      <c r="ADN483" s="21"/>
      <c r="ADO483" s="21"/>
      <c r="ADP483" s="21"/>
      <c r="ADQ483" s="21"/>
      <c r="ADR483" s="21"/>
      <c r="ADS483" s="21"/>
      <c r="ADT483" s="21"/>
      <c r="ADU483" s="21"/>
      <c r="ADV483" s="21"/>
      <c r="ADW483" s="21"/>
      <c r="ADX483" s="21"/>
      <c r="ADY483" s="21"/>
      <c r="ADZ483" s="21"/>
      <c r="AEA483" s="21"/>
      <c r="AEB483" s="21"/>
      <c r="AEC483" s="21"/>
      <c r="AED483" s="21"/>
      <c r="AEE483" s="21"/>
      <c r="AEF483" s="21"/>
      <c r="AEG483" s="21"/>
      <c r="AEH483" s="21"/>
      <c r="AEI483" s="21"/>
      <c r="AEJ483" s="21"/>
      <c r="AEK483" s="21"/>
      <c r="AEL483" s="21"/>
      <c r="AEM483" s="21"/>
      <c r="AEN483" s="21"/>
      <c r="AEO483" s="21"/>
      <c r="AEP483" s="21"/>
      <c r="AEQ483" s="21"/>
      <c r="AER483" s="21"/>
      <c r="AES483" s="21"/>
      <c r="AET483" s="21"/>
      <c r="AEU483" s="21"/>
      <c r="AEV483" s="21"/>
      <c r="AEW483" s="21"/>
      <c r="AEX483" s="21"/>
      <c r="AEY483" s="21"/>
      <c r="AEZ483" s="21"/>
      <c r="AFA483" s="21"/>
      <c r="AFB483" s="21"/>
      <c r="AFC483" s="21"/>
      <c r="AFD483" s="21"/>
      <c r="AFE483" s="21"/>
      <c r="AFF483" s="21"/>
      <c r="AFG483" s="21"/>
      <c r="AFH483" s="21"/>
      <c r="AFI483" s="21"/>
      <c r="AFJ483" s="21"/>
      <c r="AFK483" s="21"/>
      <c r="AFL483" s="21"/>
      <c r="AFM483" s="21"/>
      <c r="AFN483" s="21"/>
      <c r="AFO483" s="21"/>
      <c r="AFP483" s="21"/>
      <c r="AFQ483" s="21"/>
      <c r="AFR483" s="21"/>
      <c r="AFS483" s="21"/>
      <c r="AFT483" s="21"/>
      <c r="AFU483" s="21"/>
      <c r="AFV483" s="21"/>
      <c r="AFW483" s="21"/>
      <c r="AFX483" s="21"/>
      <c r="AFY483" s="21"/>
      <c r="AFZ483" s="21"/>
      <c r="AGA483" s="21"/>
      <c r="AGB483" s="21"/>
      <c r="AGC483" s="21"/>
      <c r="AGD483" s="21"/>
      <c r="AGE483" s="21"/>
      <c r="AGF483" s="21"/>
      <c r="AGG483" s="21"/>
      <c r="AGH483" s="21"/>
      <c r="AGI483" s="21"/>
      <c r="AGJ483" s="21"/>
      <c r="AGK483" s="21"/>
      <c r="AGL483" s="21"/>
      <c r="AGM483" s="21"/>
      <c r="AGN483" s="21"/>
      <c r="AGO483" s="21"/>
      <c r="AGP483" s="21"/>
      <c r="AGQ483" s="21"/>
      <c r="AGR483" s="21"/>
      <c r="AGS483" s="21"/>
      <c r="AGT483" s="21"/>
      <c r="AGU483" s="21"/>
      <c r="AGV483" s="21"/>
      <c r="AGW483" s="21"/>
      <c r="AGX483" s="21"/>
      <c r="AGY483" s="21"/>
      <c r="AGZ483" s="21"/>
      <c r="AHA483" s="21"/>
      <c r="AHB483" s="21"/>
      <c r="AHC483" s="21"/>
      <c r="AHD483" s="21"/>
      <c r="AHE483" s="21"/>
      <c r="AHF483" s="21"/>
      <c r="AHG483" s="21"/>
      <c r="AHH483" s="21"/>
      <c r="AHI483" s="21"/>
      <c r="AHJ483" s="21"/>
      <c r="AHK483" s="21"/>
      <c r="AHL483" s="21"/>
      <c r="AHM483" s="21"/>
      <c r="AHN483" s="21"/>
      <c r="AHO483" s="21"/>
      <c r="AHP483" s="21"/>
      <c r="AHQ483" s="21"/>
      <c r="AHR483" s="21"/>
      <c r="AHS483" s="21"/>
      <c r="AHT483" s="21"/>
      <c r="AHU483" s="21"/>
      <c r="AHV483" s="21"/>
      <c r="AHW483" s="21"/>
      <c r="AHX483" s="21"/>
      <c r="AHY483" s="21"/>
      <c r="AHZ483" s="21"/>
      <c r="AIA483" s="21"/>
      <c r="AIB483" s="21"/>
      <c r="AIC483" s="21"/>
      <c r="AID483" s="21"/>
      <c r="AIE483" s="21"/>
      <c r="AIF483" s="21"/>
      <c r="AIG483" s="21"/>
      <c r="AIH483" s="21"/>
      <c r="AII483" s="21"/>
      <c r="AIJ483" s="21"/>
      <c r="AIK483" s="21"/>
      <c r="AIL483" s="21"/>
      <c r="AIM483" s="21"/>
      <c r="AIN483" s="21"/>
      <c r="AIO483" s="21"/>
      <c r="AIP483" s="21"/>
      <c r="AIQ483" s="21"/>
      <c r="AIR483" s="21"/>
      <c r="AIS483" s="21"/>
      <c r="AIT483" s="21"/>
      <c r="AIU483" s="21"/>
      <c r="AIV483" s="21"/>
      <c r="AIW483" s="21"/>
      <c r="AIX483" s="21"/>
      <c r="AIY483" s="21"/>
      <c r="AIZ483" s="21"/>
      <c r="AJA483" s="21"/>
      <c r="AJB483" s="21"/>
      <c r="AJC483" s="21"/>
      <c r="AJD483" s="21"/>
      <c r="AJE483" s="21"/>
      <c r="AJF483" s="21"/>
      <c r="AJG483" s="21"/>
      <c r="AJH483" s="21"/>
      <c r="AJI483" s="21"/>
      <c r="AJJ483" s="21"/>
      <c r="AJK483" s="21"/>
      <c r="AJL483" s="21"/>
      <c r="AJM483" s="21"/>
      <c r="AJN483" s="21"/>
      <c r="AJO483" s="21"/>
      <c r="AJP483" s="21"/>
      <c r="AJQ483" s="21"/>
      <c r="AJR483" s="21"/>
      <c r="AJS483" s="21"/>
      <c r="AJT483" s="21"/>
      <c r="AJU483" s="21"/>
      <c r="AJV483" s="21"/>
      <c r="AJW483" s="21"/>
      <c r="AJX483" s="21"/>
      <c r="AJY483" s="21"/>
      <c r="AJZ483" s="21"/>
      <c r="AKA483" s="21"/>
      <c r="AKB483" s="21"/>
      <c r="AKC483" s="21"/>
      <c r="AKD483" s="21"/>
      <c r="AKE483" s="21"/>
      <c r="AKF483" s="21"/>
      <c r="AKG483" s="21"/>
      <c r="AKH483" s="21"/>
      <c r="AKI483" s="21"/>
      <c r="AKJ483" s="21"/>
      <c r="AKK483" s="21"/>
      <c r="AKL483" s="21"/>
      <c r="AKM483" s="21"/>
      <c r="AKN483" s="21"/>
      <c r="AKO483" s="21"/>
      <c r="AKP483" s="21"/>
      <c r="AKQ483" s="21"/>
      <c r="AKR483" s="21"/>
      <c r="AKS483" s="21"/>
      <c r="AKT483" s="21"/>
      <c r="AKU483" s="21"/>
      <c r="AKV483" s="21"/>
      <c r="AKW483" s="21"/>
      <c r="AKX483" s="21"/>
      <c r="AKY483" s="21"/>
      <c r="AKZ483" s="21"/>
      <c r="ALA483" s="21"/>
      <c r="ALB483" s="21"/>
      <c r="ALC483" s="21"/>
      <c r="ALD483" s="21"/>
      <c r="ALE483" s="21"/>
      <c r="ALF483" s="21"/>
      <c r="ALG483" s="21"/>
      <c r="ALH483" s="21"/>
      <c r="ALI483" s="21"/>
      <c r="ALJ483" s="21"/>
      <c r="ALK483" s="21"/>
      <c r="ALL483" s="21"/>
    </row>
    <row r="484" spans="1:1000" ht="17.25" customHeight="1">
      <c r="A484" s="71"/>
      <c r="B484" s="92" t="d">
        <v>2026-03-06</v>
      </c>
      <c r="C484" s="100" t="s">
        <v>1133</v>
      </c>
      <c r="D484" s="100" t="s">
        <v>18</v>
      </c>
      <c r="E484" s="100" t="s">
        <v>217</v>
      </c>
      <c r="F484" s="101" t="s">
        <v>1134</v>
      </c>
      <c r="G484" s="102" t="s">
        <v>1135</v>
      </c>
      <c r="H484" s="102" t="s">
        <v>161</v>
      </c>
      <c r="I484" s="102" t="s">
        <v>1136</v>
      </c>
      <c r="J484" s="100" t="s">
        <v>218</v>
      </c>
      <c r="K484" s="30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6"/>
      <c r="BK484" s="6"/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  <c r="HM484" s="6"/>
      <c r="HN484" s="6"/>
      <c r="HO484" s="6"/>
      <c r="HP484" s="6"/>
      <c r="HQ484" s="6"/>
      <c r="HR484" s="6"/>
      <c r="HS484" s="6"/>
      <c r="HT484" s="6"/>
      <c r="HU484" s="6"/>
      <c r="HV484" s="6"/>
      <c r="HW484" s="6"/>
      <c r="HX484" s="6"/>
      <c r="HY484" s="21"/>
      <c r="HZ484" s="21"/>
      <c r="IA484" s="21"/>
      <c r="IB484" s="21"/>
      <c r="IC484" s="21"/>
      <c r="ID484" s="21"/>
      <c r="IE484" s="21"/>
      <c r="IF484" s="21"/>
      <c r="IG484" s="21"/>
      <c r="IH484" s="21"/>
      <c r="II484" s="21"/>
      <c r="IJ484" s="21"/>
      <c r="IK484" s="21"/>
      <c r="IL484" s="21"/>
      <c r="IM484" s="21"/>
      <c r="IN484" s="21"/>
      <c r="IO484" s="21"/>
      <c r="IP484" s="21"/>
      <c r="IQ484" s="21"/>
      <c r="IR484" s="21"/>
      <c r="IS484" s="21"/>
      <c r="IT484" s="21"/>
      <c r="IU484" s="21"/>
      <c r="IV484" s="21"/>
      <c r="IW484" s="21"/>
      <c r="IX484" s="21"/>
      <c r="IY484" s="21"/>
      <c r="IZ484" s="21"/>
      <c r="JA484" s="21"/>
      <c r="JB484" s="21"/>
      <c r="JC484" s="21"/>
      <c r="JD484" s="21"/>
      <c r="JE484" s="21"/>
      <c r="JF484" s="21"/>
      <c r="JG484" s="21"/>
      <c r="JH484" s="21"/>
      <c r="JI484" s="21"/>
      <c r="JJ484" s="21"/>
      <c r="JK484" s="21"/>
      <c r="JL484" s="21"/>
      <c r="JM484" s="21"/>
      <c r="JN484" s="21"/>
      <c r="JO484" s="21"/>
      <c r="JP484" s="21"/>
      <c r="JQ484" s="21"/>
      <c r="JR484" s="21"/>
      <c r="JS484" s="21"/>
      <c r="JT484" s="21"/>
      <c r="JU484" s="21"/>
      <c r="JV484" s="21"/>
      <c r="JW484" s="21"/>
      <c r="JX484" s="21"/>
      <c r="JY484" s="21"/>
      <c r="JZ484" s="21"/>
      <c r="KA484" s="21"/>
      <c r="KB484" s="21"/>
      <c r="KC484" s="21"/>
      <c r="KD484" s="21"/>
      <c r="KE484" s="21"/>
      <c r="KF484" s="21"/>
      <c r="KG484" s="21"/>
      <c r="KH484" s="21"/>
      <c r="KI484" s="21"/>
      <c r="KJ484" s="21"/>
      <c r="KK484" s="21"/>
      <c r="KL484" s="21"/>
      <c r="KM484" s="21"/>
      <c r="KN484" s="21"/>
      <c r="KO484" s="21"/>
      <c r="KP484" s="21"/>
      <c r="KQ484" s="21"/>
      <c r="KR484" s="21"/>
      <c r="KS484" s="21"/>
      <c r="KT484" s="21"/>
      <c r="KU484" s="21"/>
      <c r="KV484" s="21"/>
      <c r="KW484" s="21"/>
      <c r="KX484" s="21"/>
      <c r="KY484" s="21"/>
      <c r="KZ484" s="21"/>
      <c r="LA484" s="21"/>
      <c r="LB484" s="21"/>
      <c r="LC484" s="21"/>
      <c r="LD484" s="21"/>
      <c r="LE484" s="21"/>
      <c r="LF484" s="21"/>
      <c r="LG484" s="21"/>
      <c r="LH484" s="21"/>
      <c r="LI484" s="21"/>
      <c r="LJ484" s="21"/>
      <c r="LK484" s="21"/>
      <c r="LL484" s="21"/>
      <c r="LM484" s="21"/>
      <c r="LN484" s="21"/>
      <c r="LO484" s="21"/>
      <c r="LP484" s="21"/>
      <c r="LQ484" s="21"/>
      <c r="LR484" s="21"/>
      <c r="LS484" s="21"/>
      <c r="LT484" s="21"/>
      <c r="LU484" s="21"/>
      <c r="LV484" s="21"/>
      <c r="LW484" s="21"/>
      <c r="LX484" s="21"/>
      <c r="LY484" s="21"/>
      <c r="LZ484" s="21"/>
      <c r="MA484" s="21"/>
      <c r="MB484" s="21"/>
      <c r="MC484" s="21"/>
      <c r="MD484" s="21"/>
      <c r="ME484" s="21"/>
      <c r="MF484" s="21"/>
      <c r="MG484" s="21"/>
      <c r="MH484" s="21"/>
      <c r="MI484" s="21"/>
      <c r="MJ484" s="21"/>
      <c r="MK484" s="21"/>
      <c r="ML484" s="21"/>
      <c r="MM484" s="21"/>
      <c r="MN484" s="21"/>
      <c r="MO484" s="21"/>
      <c r="MP484" s="21"/>
      <c r="MQ484" s="21"/>
      <c r="MR484" s="21"/>
      <c r="MS484" s="21"/>
      <c r="MT484" s="21"/>
      <c r="MU484" s="21"/>
      <c r="MV484" s="21"/>
      <c r="MW484" s="21"/>
      <c r="MX484" s="21"/>
      <c r="MY484" s="21"/>
      <c r="MZ484" s="21"/>
      <c r="NA484" s="21"/>
      <c r="NB484" s="21"/>
      <c r="NC484" s="21"/>
      <c r="ND484" s="21"/>
      <c r="NE484" s="21"/>
      <c r="NF484" s="21"/>
      <c r="NG484" s="21"/>
      <c r="NH484" s="21"/>
      <c r="NI484" s="21"/>
      <c r="NJ484" s="21"/>
      <c r="NK484" s="21"/>
      <c r="NL484" s="21"/>
      <c r="NM484" s="21"/>
      <c r="NN484" s="21"/>
      <c r="NO484" s="21"/>
      <c r="NP484" s="21"/>
      <c r="NQ484" s="21"/>
      <c r="NR484" s="21"/>
      <c r="NS484" s="21"/>
      <c r="NT484" s="21"/>
      <c r="NU484" s="21"/>
      <c r="NV484" s="21"/>
      <c r="NW484" s="21"/>
      <c r="NX484" s="21"/>
      <c r="NY484" s="21"/>
      <c r="NZ484" s="21"/>
      <c r="OA484" s="21"/>
      <c r="OB484" s="21"/>
      <c r="OC484" s="21"/>
      <c r="OD484" s="21"/>
      <c r="OE484" s="21"/>
      <c r="OF484" s="21"/>
      <c r="OG484" s="21"/>
      <c r="OH484" s="21"/>
      <c r="OI484" s="21"/>
      <c r="OJ484" s="21"/>
      <c r="OK484" s="21"/>
      <c r="OL484" s="21"/>
      <c r="OM484" s="21"/>
      <c r="ON484" s="21"/>
      <c r="OO484" s="21"/>
      <c r="OP484" s="21"/>
      <c r="OQ484" s="21"/>
      <c r="OR484" s="21"/>
      <c r="OS484" s="21"/>
      <c r="OT484" s="21"/>
      <c r="OU484" s="21"/>
      <c r="OV484" s="21"/>
      <c r="OW484" s="21"/>
      <c r="OX484" s="21"/>
      <c r="OY484" s="21"/>
      <c r="OZ484" s="21"/>
      <c r="PA484" s="21"/>
      <c r="PB484" s="21"/>
      <c r="PC484" s="21"/>
      <c r="PD484" s="21"/>
      <c r="PE484" s="21"/>
      <c r="PF484" s="21"/>
      <c r="PG484" s="21"/>
      <c r="PH484" s="21"/>
      <c r="PI484" s="21"/>
      <c r="PJ484" s="21"/>
      <c r="PK484" s="21"/>
      <c r="PL484" s="21"/>
      <c r="PM484" s="21"/>
      <c r="PN484" s="21"/>
      <c r="PO484" s="21"/>
      <c r="PP484" s="21"/>
      <c r="PQ484" s="21"/>
      <c r="PR484" s="21"/>
      <c r="PS484" s="21"/>
      <c r="PT484" s="21"/>
      <c r="PU484" s="21"/>
      <c r="PV484" s="21"/>
      <c r="PW484" s="21"/>
      <c r="PX484" s="21"/>
      <c r="PY484" s="21"/>
      <c r="PZ484" s="21"/>
      <c r="QA484" s="21"/>
      <c r="QB484" s="21"/>
      <c r="QC484" s="21"/>
      <c r="QD484" s="21"/>
      <c r="QE484" s="21"/>
      <c r="QF484" s="21"/>
      <c r="QG484" s="21"/>
      <c r="QH484" s="21"/>
      <c r="QI484" s="21"/>
      <c r="QJ484" s="21"/>
      <c r="QK484" s="21"/>
      <c r="QL484" s="21"/>
      <c r="QM484" s="21"/>
      <c r="QN484" s="21"/>
      <c r="QO484" s="21"/>
      <c r="QP484" s="21"/>
      <c r="QQ484" s="21"/>
      <c r="QR484" s="21"/>
      <c r="QS484" s="21"/>
      <c r="QT484" s="21"/>
      <c r="QU484" s="21"/>
      <c r="QV484" s="21"/>
      <c r="QW484" s="21"/>
      <c r="QX484" s="21"/>
      <c r="QY484" s="21"/>
      <c r="QZ484" s="21"/>
      <c r="RA484" s="21"/>
      <c r="RB484" s="21"/>
      <c r="RC484" s="21"/>
      <c r="RD484" s="21"/>
      <c r="RE484" s="21"/>
      <c r="RF484" s="21"/>
      <c r="RG484" s="21"/>
      <c r="RH484" s="21"/>
      <c r="RI484" s="21"/>
      <c r="RJ484" s="21"/>
      <c r="RK484" s="21"/>
      <c r="RL484" s="21"/>
      <c r="RM484" s="21"/>
      <c r="RN484" s="21"/>
      <c r="RO484" s="21"/>
      <c r="RP484" s="21"/>
      <c r="RQ484" s="21"/>
      <c r="RR484" s="21"/>
      <c r="RS484" s="21"/>
      <c r="RT484" s="21"/>
      <c r="RU484" s="21"/>
      <c r="RV484" s="21"/>
      <c r="RW484" s="21"/>
      <c r="RX484" s="21"/>
      <c r="RY484" s="21"/>
      <c r="RZ484" s="21"/>
      <c r="SA484" s="21"/>
      <c r="SB484" s="21"/>
      <c r="SC484" s="21"/>
      <c r="SD484" s="21"/>
      <c r="SE484" s="21"/>
      <c r="SF484" s="21"/>
      <c r="SG484" s="21"/>
      <c r="SH484" s="21"/>
      <c r="SI484" s="21"/>
      <c r="SJ484" s="21"/>
      <c r="SK484" s="21"/>
      <c r="SL484" s="21"/>
      <c r="SM484" s="21"/>
      <c r="SN484" s="21"/>
      <c r="SO484" s="21"/>
      <c r="SP484" s="21"/>
      <c r="SQ484" s="21"/>
      <c r="SR484" s="21"/>
      <c r="SS484" s="21"/>
      <c r="ST484" s="21"/>
      <c r="SU484" s="21"/>
      <c r="SV484" s="21"/>
      <c r="SW484" s="21"/>
      <c r="SX484" s="21"/>
      <c r="SY484" s="21"/>
      <c r="SZ484" s="21"/>
      <c r="TA484" s="21"/>
      <c r="TB484" s="21"/>
      <c r="TC484" s="21"/>
      <c r="TD484" s="21"/>
      <c r="TE484" s="21"/>
      <c r="TF484" s="21"/>
      <c r="TG484" s="21"/>
      <c r="TH484" s="21"/>
      <c r="TI484" s="21"/>
      <c r="TJ484" s="21"/>
      <c r="TK484" s="21"/>
      <c r="TL484" s="21"/>
      <c r="TM484" s="21"/>
      <c r="TN484" s="21"/>
      <c r="TO484" s="21"/>
      <c r="TP484" s="21"/>
      <c r="TQ484" s="21"/>
      <c r="TR484" s="21"/>
      <c r="TS484" s="21"/>
      <c r="TT484" s="21"/>
      <c r="TU484" s="21"/>
      <c r="TV484" s="21"/>
      <c r="TW484" s="21"/>
      <c r="TX484" s="21"/>
      <c r="TY484" s="21"/>
      <c r="TZ484" s="21"/>
      <c r="UA484" s="21"/>
      <c r="UB484" s="21"/>
      <c r="UC484" s="21"/>
      <c r="UD484" s="21"/>
      <c r="UE484" s="21"/>
      <c r="UF484" s="21"/>
      <c r="UG484" s="21"/>
      <c r="UH484" s="21"/>
      <c r="UI484" s="21"/>
      <c r="UJ484" s="21"/>
      <c r="UK484" s="21"/>
      <c r="UL484" s="21"/>
      <c r="UM484" s="21"/>
      <c r="UN484" s="21"/>
      <c r="UO484" s="21"/>
      <c r="UP484" s="21"/>
      <c r="UQ484" s="21"/>
      <c r="UR484" s="21"/>
      <c r="US484" s="21"/>
      <c r="UT484" s="21"/>
      <c r="UU484" s="21"/>
      <c r="UV484" s="21"/>
      <c r="UW484" s="21"/>
      <c r="UX484" s="21"/>
      <c r="UY484" s="21"/>
      <c r="UZ484" s="21"/>
      <c r="VA484" s="21"/>
      <c r="VB484" s="21"/>
      <c r="VC484" s="21"/>
      <c r="VD484" s="21"/>
      <c r="VE484" s="21"/>
      <c r="VF484" s="21"/>
      <c r="VG484" s="21"/>
      <c r="VH484" s="21"/>
      <c r="VI484" s="21"/>
      <c r="VJ484" s="21"/>
      <c r="VK484" s="21"/>
      <c r="VL484" s="21"/>
      <c r="VM484" s="21"/>
      <c r="VN484" s="21"/>
      <c r="VO484" s="21"/>
      <c r="VP484" s="21"/>
      <c r="VQ484" s="21"/>
      <c r="VR484" s="21"/>
      <c r="VS484" s="21"/>
      <c r="VT484" s="21"/>
      <c r="VU484" s="21"/>
      <c r="VV484" s="21"/>
      <c r="VW484" s="21"/>
      <c r="VX484" s="21"/>
      <c r="VY484" s="21"/>
      <c r="VZ484" s="21"/>
      <c r="WA484" s="21"/>
      <c r="WB484" s="21"/>
      <c r="WC484" s="21"/>
      <c r="WD484" s="21"/>
      <c r="WE484" s="21"/>
      <c r="WF484" s="21"/>
      <c r="WG484" s="21"/>
      <c r="WH484" s="21"/>
      <c r="WI484" s="21"/>
      <c r="WJ484" s="21"/>
      <c r="WK484" s="21"/>
      <c r="WL484" s="21"/>
      <c r="WM484" s="21"/>
      <c r="WN484" s="21"/>
      <c r="WO484" s="21"/>
      <c r="WP484" s="21"/>
      <c r="WQ484" s="21"/>
      <c r="WR484" s="21"/>
      <c r="WS484" s="21"/>
      <c r="WT484" s="21"/>
      <c r="WU484" s="21"/>
      <c r="WV484" s="21"/>
      <c r="WW484" s="21"/>
      <c r="WX484" s="21"/>
      <c r="WY484" s="21"/>
      <c r="WZ484" s="21"/>
      <c r="XA484" s="21"/>
      <c r="XB484" s="21"/>
      <c r="XC484" s="21"/>
      <c r="XD484" s="21"/>
      <c r="XE484" s="21"/>
      <c r="XF484" s="21"/>
      <c r="XG484" s="21"/>
      <c r="XH484" s="21"/>
      <c r="XI484" s="21"/>
      <c r="XJ484" s="21"/>
      <c r="XK484" s="21"/>
      <c r="XL484" s="21"/>
      <c r="XM484" s="21"/>
      <c r="XN484" s="21"/>
      <c r="XO484" s="21"/>
      <c r="XP484" s="21"/>
      <c r="XQ484" s="21"/>
      <c r="XR484" s="21"/>
      <c r="XS484" s="21"/>
      <c r="XT484" s="21"/>
      <c r="XU484" s="21"/>
      <c r="XV484" s="21"/>
      <c r="XW484" s="21"/>
      <c r="XX484" s="21"/>
      <c r="XY484" s="21"/>
      <c r="XZ484" s="21"/>
      <c r="YA484" s="21"/>
      <c r="YB484" s="21"/>
      <c r="YC484" s="21"/>
      <c r="YD484" s="21"/>
      <c r="YE484" s="21"/>
      <c r="YF484" s="21"/>
      <c r="YG484" s="21"/>
      <c r="YH484" s="21"/>
      <c r="YI484" s="21"/>
      <c r="YJ484" s="21"/>
      <c r="YK484" s="21"/>
      <c r="YL484" s="21"/>
      <c r="YM484" s="21"/>
      <c r="YN484" s="21"/>
      <c r="YO484" s="21"/>
      <c r="YP484" s="21"/>
      <c r="YQ484" s="21"/>
      <c r="YR484" s="21"/>
      <c r="YS484" s="21"/>
      <c r="YT484" s="21"/>
      <c r="YU484" s="21"/>
      <c r="YV484" s="21"/>
      <c r="YW484" s="21"/>
      <c r="YX484" s="21"/>
      <c r="YY484" s="21"/>
      <c r="YZ484" s="21"/>
      <c r="ZA484" s="21"/>
      <c r="ZB484" s="21"/>
      <c r="ZC484" s="21"/>
      <c r="ZD484" s="21"/>
      <c r="ZE484" s="21"/>
      <c r="ZF484" s="21"/>
      <c r="ZG484" s="21"/>
      <c r="ZH484" s="21"/>
      <c r="ZI484" s="21"/>
      <c r="ZJ484" s="21"/>
      <c r="ZK484" s="21"/>
      <c r="ZL484" s="21"/>
      <c r="ZM484" s="21"/>
      <c r="ZN484" s="21"/>
      <c r="ZO484" s="21"/>
      <c r="ZP484" s="21"/>
      <c r="ZQ484" s="21"/>
      <c r="ZR484" s="21"/>
      <c r="ZS484" s="21"/>
      <c r="ZT484" s="21"/>
      <c r="ZU484" s="21"/>
      <c r="ZV484" s="21"/>
      <c r="ZW484" s="21"/>
      <c r="ZX484" s="21"/>
      <c r="ZY484" s="21"/>
      <c r="ZZ484" s="21"/>
      <c r="AAA484" s="21"/>
      <c r="AAB484" s="21"/>
      <c r="AAC484" s="21"/>
      <c r="AAD484" s="21"/>
      <c r="AAE484" s="21"/>
      <c r="AAF484" s="21"/>
      <c r="AAG484" s="21"/>
      <c r="AAH484" s="21"/>
      <c r="AAI484" s="21"/>
      <c r="AAJ484" s="21"/>
      <c r="AAK484" s="21"/>
      <c r="AAL484" s="21"/>
      <c r="AAM484" s="21"/>
      <c r="AAN484" s="21"/>
      <c r="AAO484" s="21"/>
      <c r="AAP484" s="21"/>
      <c r="AAQ484" s="21"/>
      <c r="AAR484" s="21"/>
      <c r="AAS484" s="21"/>
      <c r="AAT484" s="21"/>
      <c r="AAU484" s="21"/>
      <c r="AAV484" s="21"/>
      <c r="AAW484" s="21"/>
      <c r="AAX484" s="21"/>
      <c r="AAY484" s="21"/>
      <c r="AAZ484" s="21"/>
      <c r="ABA484" s="21"/>
      <c r="ABB484" s="21"/>
      <c r="ABC484" s="21"/>
      <c r="ABD484" s="21"/>
      <c r="ABE484" s="21"/>
      <c r="ABF484" s="21"/>
      <c r="ABG484" s="21"/>
      <c r="ABH484" s="21"/>
      <c r="ABI484" s="21"/>
      <c r="ABJ484" s="21"/>
      <c r="ABK484" s="21"/>
      <c r="ABL484" s="21"/>
      <c r="ABM484" s="21"/>
      <c r="ABN484" s="21"/>
      <c r="ABO484" s="21"/>
      <c r="ABP484" s="21"/>
      <c r="ABQ484" s="21"/>
      <c r="ABR484" s="21"/>
      <c r="ABS484" s="21"/>
      <c r="ABT484" s="21"/>
      <c r="ABU484" s="21"/>
      <c r="ABV484" s="21"/>
      <c r="ABW484" s="21"/>
      <c r="ABX484" s="21"/>
      <c r="ABY484" s="21"/>
      <c r="ABZ484" s="21"/>
      <c r="ACA484" s="21"/>
      <c r="ACB484" s="21"/>
      <c r="ACC484" s="21"/>
      <c r="ACD484" s="21"/>
      <c r="ACE484" s="21"/>
      <c r="ACF484" s="21"/>
      <c r="ACG484" s="21"/>
      <c r="ACH484" s="21"/>
      <c r="ACI484" s="21"/>
      <c r="ACJ484" s="21"/>
      <c r="ACK484" s="21"/>
      <c r="ACL484" s="21"/>
      <c r="ACM484" s="21"/>
      <c r="ACN484" s="21"/>
      <c r="ACO484" s="21"/>
      <c r="ACP484" s="21"/>
      <c r="ACQ484" s="21"/>
      <c r="ACR484" s="21"/>
      <c r="ACS484" s="21"/>
      <c r="ACT484" s="21"/>
      <c r="ACU484" s="21"/>
      <c r="ACV484" s="21"/>
      <c r="ACW484" s="21"/>
      <c r="ACX484" s="21"/>
      <c r="ACY484" s="21"/>
      <c r="ACZ484" s="21"/>
      <c r="ADA484" s="21"/>
      <c r="ADB484" s="21"/>
      <c r="ADC484" s="21"/>
      <c r="ADD484" s="21"/>
      <c r="ADE484" s="21"/>
      <c r="ADF484" s="21"/>
      <c r="ADG484" s="21"/>
      <c r="ADH484" s="21"/>
      <c r="ADI484" s="21"/>
      <c r="ADJ484" s="21"/>
      <c r="ADK484" s="21"/>
      <c r="ADL484" s="21"/>
      <c r="ADM484" s="21"/>
      <c r="ADN484" s="21"/>
      <c r="ADO484" s="21"/>
      <c r="ADP484" s="21"/>
      <c r="ADQ484" s="21"/>
      <c r="ADR484" s="21"/>
      <c r="ADS484" s="21"/>
      <c r="ADT484" s="21"/>
      <c r="ADU484" s="21"/>
      <c r="ADV484" s="21"/>
      <c r="ADW484" s="21"/>
      <c r="ADX484" s="21"/>
      <c r="ADY484" s="21"/>
      <c r="ADZ484" s="21"/>
      <c r="AEA484" s="21"/>
      <c r="AEB484" s="21"/>
      <c r="AEC484" s="21"/>
      <c r="AED484" s="21"/>
      <c r="AEE484" s="21"/>
      <c r="AEF484" s="21"/>
      <c r="AEG484" s="21"/>
      <c r="AEH484" s="21"/>
      <c r="AEI484" s="21"/>
      <c r="AEJ484" s="21"/>
      <c r="AEK484" s="21"/>
      <c r="AEL484" s="21"/>
      <c r="AEM484" s="21"/>
      <c r="AEN484" s="21"/>
      <c r="AEO484" s="21"/>
      <c r="AEP484" s="21"/>
      <c r="AEQ484" s="21"/>
      <c r="AER484" s="21"/>
      <c r="AES484" s="21"/>
      <c r="AET484" s="21"/>
      <c r="AEU484" s="21"/>
      <c r="AEV484" s="21"/>
      <c r="AEW484" s="21"/>
      <c r="AEX484" s="21"/>
      <c r="AEY484" s="21"/>
      <c r="AEZ484" s="21"/>
      <c r="AFA484" s="21"/>
      <c r="AFB484" s="21"/>
      <c r="AFC484" s="21"/>
      <c r="AFD484" s="21"/>
      <c r="AFE484" s="21"/>
      <c r="AFF484" s="21"/>
      <c r="AFG484" s="21"/>
      <c r="AFH484" s="21"/>
      <c r="AFI484" s="21"/>
      <c r="AFJ484" s="21"/>
      <c r="AFK484" s="21"/>
      <c r="AFL484" s="21"/>
      <c r="AFM484" s="21"/>
      <c r="AFN484" s="21"/>
      <c r="AFO484" s="21"/>
      <c r="AFP484" s="21"/>
      <c r="AFQ484" s="21"/>
      <c r="AFR484" s="21"/>
      <c r="AFS484" s="21"/>
      <c r="AFT484" s="21"/>
      <c r="AFU484" s="21"/>
      <c r="AFV484" s="21"/>
      <c r="AFW484" s="21"/>
      <c r="AFX484" s="21"/>
      <c r="AFY484" s="21"/>
      <c r="AFZ484" s="21"/>
      <c r="AGA484" s="21"/>
      <c r="AGB484" s="21"/>
      <c r="AGC484" s="21"/>
      <c r="AGD484" s="21"/>
      <c r="AGE484" s="21"/>
      <c r="AGF484" s="21"/>
      <c r="AGG484" s="21"/>
      <c r="AGH484" s="21"/>
      <c r="AGI484" s="21"/>
      <c r="AGJ484" s="21"/>
      <c r="AGK484" s="21"/>
      <c r="AGL484" s="21"/>
      <c r="AGM484" s="21"/>
      <c r="AGN484" s="21"/>
      <c r="AGO484" s="21"/>
      <c r="AGP484" s="21"/>
      <c r="AGQ484" s="21"/>
      <c r="AGR484" s="21"/>
      <c r="AGS484" s="21"/>
      <c r="AGT484" s="21"/>
      <c r="AGU484" s="21"/>
      <c r="AGV484" s="21"/>
      <c r="AGW484" s="21"/>
      <c r="AGX484" s="21"/>
      <c r="AGY484" s="21"/>
      <c r="AGZ484" s="21"/>
      <c r="AHA484" s="21"/>
      <c r="AHB484" s="21"/>
      <c r="AHC484" s="21"/>
      <c r="AHD484" s="21"/>
      <c r="AHE484" s="21"/>
      <c r="AHF484" s="21"/>
      <c r="AHG484" s="21"/>
      <c r="AHH484" s="21"/>
      <c r="AHI484" s="21"/>
      <c r="AHJ484" s="21"/>
      <c r="AHK484" s="21"/>
      <c r="AHL484" s="21"/>
      <c r="AHM484" s="21"/>
      <c r="AHN484" s="21"/>
      <c r="AHO484" s="21"/>
      <c r="AHP484" s="21"/>
      <c r="AHQ484" s="21"/>
      <c r="AHR484" s="21"/>
      <c r="AHS484" s="21"/>
      <c r="AHT484" s="21"/>
      <c r="AHU484" s="21"/>
      <c r="AHV484" s="21"/>
      <c r="AHW484" s="21"/>
      <c r="AHX484" s="21"/>
      <c r="AHY484" s="21"/>
      <c r="AHZ484" s="21"/>
      <c r="AIA484" s="21"/>
      <c r="AIB484" s="21"/>
      <c r="AIC484" s="21"/>
      <c r="AID484" s="21"/>
      <c r="AIE484" s="21"/>
      <c r="AIF484" s="21"/>
      <c r="AIG484" s="21"/>
      <c r="AIH484" s="21"/>
      <c r="AII484" s="21"/>
      <c r="AIJ484" s="21"/>
      <c r="AIK484" s="21"/>
      <c r="AIL484" s="21"/>
      <c r="AIM484" s="21"/>
      <c r="AIN484" s="21"/>
      <c r="AIO484" s="21"/>
      <c r="AIP484" s="21"/>
      <c r="AIQ484" s="21"/>
      <c r="AIR484" s="21"/>
      <c r="AIS484" s="21"/>
      <c r="AIT484" s="21"/>
      <c r="AIU484" s="21"/>
      <c r="AIV484" s="21"/>
      <c r="AIW484" s="21"/>
      <c r="AIX484" s="21"/>
      <c r="AIY484" s="21"/>
      <c r="AIZ484" s="21"/>
      <c r="AJA484" s="21"/>
      <c r="AJB484" s="21"/>
      <c r="AJC484" s="21"/>
      <c r="AJD484" s="21"/>
      <c r="AJE484" s="21"/>
      <c r="AJF484" s="21"/>
      <c r="AJG484" s="21"/>
      <c r="AJH484" s="21"/>
      <c r="AJI484" s="21"/>
      <c r="AJJ484" s="21"/>
      <c r="AJK484" s="21"/>
      <c r="AJL484" s="21"/>
      <c r="AJM484" s="21"/>
      <c r="AJN484" s="21"/>
      <c r="AJO484" s="21"/>
      <c r="AJP484" s="21"/>
      <c r="AJQ484" s="21"/>
      <c r="AJR484" s="21"/>
      <c r="AJS484" s="21"/>
      <c r="AJT484" s="21"/>
      <c r="AJU484" s="21"/>
      <c r="AJV484" s="21"/>
      <c r="AJW484" s="21"/>
      <c r="AJX484" s="21"/>
      <c r="AJY484" s="21"/>
      <c r="AJZ484" s="21"/>
      <c r="AKA484" s="21"/>
      <c r="AKB484" s="21"/>
      <c r="AKC484" s="21"/>
      <c r="AKD484" s="21"/>
      <c r="AKE484" s="21"/>
      <c r="AKF484" s="21"/>
      <c r="AKG484" s="21"/>
      <c r="AKH484" s="21"/>
      <c r="AKI484" s="21"/>
      <c r="AKJ484" s="21"/>
      <c r="AKK484" s="21"/>
      <c r="AKL484" s="21"/>
      <c r="AKM484" s="21"/>
      <c r="AKN484" s="21"/>
      <c r="AKO484" s="21"/>
      <c r="AKP484" s="21"/>
      <c r="AKQ484" s="21"/>
      <c r="AKR484" s="21"/>
      <c r="AKS484" s="21"/>
      <c r="AKT484" s="21"/>
      <c r="AKU484" s="21"/>
      <c r="AKV484" s="21"/>
      <c r="AKW484" s="21"/>
      <c r="AKX484" s="21"/>
      <c r="AKY484" s="21"/>
      <c r="AKZ484" s="21"/>
      <c r="ALA484" s="21"/>
      <c r="ALB484" s="21"/>
      <c r="ALC484" s="21"/>
      <c r="ALD484" s="21"/>
      <c r="ALE484" s="21"/>
      <c r="ALF484" s="21"/>
      <c r="ALG484" s="21"/>
      <c r="ALH484" s="21"/>
      <c r="ALI484" s="21"/>
      <c r="ALJ484" s="21"/>
      <c r="ALK484" s="21"/>
      <c r="ALL484" s="21"/>
    </row>
    <row r="485" spans="1:1000" ht="17.25" customHeight="1">
      <c r="A485" s="71"/>
      <c r="B485" s="92" t="d">
        <v>2026-03-06</v>
      </c>
      <c r="C485" s="100" t="s">
        <v>1150</v>
      </c>
      <c r="D485" s="100" t="s">
        <v>16</v>
      </c>
      <c r="E485" s="100" t="s">
        <v>217</v>
      </c>
      <c r="F485" s="101" t="s">
        <v>1134</v>
      </c>
      <c r="G485" s="102" t="s">
        <v>1151</v>
      </c>
      <c r="H485" s="102" t="s">
        <v>565</v>
      </c>
      <c r="I485" s="102" t="s">
        <v>1152</v>
      </c>
      <c r="J485" s="100" t="s">
        <v>218</v>
      </c>
      <c r="K485" s="30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  <c r="HM485" s="6"/>
      <c r="HN485" s="6"/>
      <c r="HO485" s="6"/>
      <c r="HP485" s="6"/>
      <c r="HQ485" s="6"/>
      <c r="HR485" s="6"/>
      <c r="HS485" s="6"/>
      <c r="HT485" s="6"/>
      <c r="HU485" s="6"/>
      <c r="HV485" s="6"/>
      <c r="HW485" s="6"/>
      <c r="HX485" s="6"/>
      <c r="HY485" s="21"/>
      <c r="HZ485" s="21"/>
      <c r="IA485" s="21"/>
      <c r="IB485" s="21"/>
      <c r="IC485" s="21"/>
      <c r="ID485" s="21"/>
      <c r="IE485" s="21"/>
      <c r="IF485" s="21"/>
      <c r="IG485" s="21"/>
      <c r="IH485" s="21"/>
      <c r="II485" s="21"/>
      <c r="IJ485" s="21"/>
      <c r="IK485" s="21"/>
      <c r="IL485" s="21"/>
      <c r="IM485" s="21"/>
      <c r="IN485" s="21"/>
      <c r="IO485" s="21"/>
      <c r="IP485" s="21"/>
      <c r="IQ485" s="21"/>
      <c r="IR485" s="21"/>
      <c r="IS485" s="21"/>
      <c r="IT485" s="21"/>
      <c r="IU485" s="21"/>
      <c r="IV485" s="21"/>
      <c r="IW485" s="21"/>
      <c r="IX485" s="21"/>
      <c r="IY485" s="21"/>
      <c r="IZ485" s="21"/>
      <c r="JA485" s="21"/>
      <c r="JB485" s="21"/>
      <c r="JC485" s="21"/>
      <c r="JD485" s="21"/>
      <c r="JE485" s="21"/>
      <c r="JF485" s="21"/>
      <c r="JG485" s="21"/>
      <c r="JH485" s="21"/>
      <c r="JI485" s="21"/>
      <c r="JJ485" s="21"/>
      <c r="JK485" s="21"/>
      <c r="JL485" s="21"/>
      <c r="JM485" s="21"/>
      <c r="JN485" s="21"/>
      <c r="JO485" s="21"/>
      <c r="JP485" s="21"/>
      <c r="JQ485" s="21"/>
      <c r="JR485" s="21"/>
      <c r="JS485" s="21"/>
      <c r="JT485" s="21"/>
      <c r="JU485" s="21"/>
      <c r="JV485" s="21"/>
      <c r="JW485" s="21"/>
      <c r="JX485" s="21"/>
      <c r="JY485" s="21"/>
      <c r="JZ485" s="21"/>
      <c r="KA485" s="21"/>
      <c r="KB485" s="21"/>
      <c r="KC485" s="21"/>
      <c r="KD485" s="21"/>
      <c r="KE485" s="21"/>
      <c r="KF485" s="21"/>
      <c r="KG485" s="21"/>
      <c r="KH485" s="21"/>
      <c r="KI485" s="21"/>
      <c r="KJ485" s="21"/>
      <c r="KK485" s="21"/>
      <c r="KL485" s="21"/>
      <c r="KM485" s="21"/>
      <c r="KN485" s="21"/>
      <c r="KO485" s="21"/>
      <c r="KP485" s="21"/>
      <c r="KQ485" s="21"/>
      <c r="KR485" s="21"/>
      <c r="KS485" s="21"/>
      <c r="KT485" s="21"/>
      <c r="KU485" s="21"/>
      <c r="KV485" s="21"/>
      <c r="KW485" s="21"/>
      <c r="KX485" s="21"/>
      <c r="KY485" s="21"/>
      <c r="KZ485" s="21"/>
      <c r="LA485" s="21"/>
      <c r="LB485" s="21"/>
      <c r="LC485" s="21"/>
      <c r="LD485" s="21"/>
      <c r="LE485" s="21"/>
      <c r="LF485" s="21"/>
      <c r="LG485" s="21"/>
      <c r="LH485" s="21"/>
      <c r="LI485" s="21"/>
      <c r="LJ485" s="21"/>
      <c r="LK485" s="21"/>
      <c r="LL485" s="21"/>
      <c r="LM485" s="21"/>
      <c r="LN485" s="21"/>
      <c r="LO485" s="21"/>
      <c r="LP485" s="21"/>
      <c r="LQ485" s="21"/>
      <c r="LR485" s="21"/>
      <c r="LS485" s="21"/>
      <c r="LT485" s="21"/>
      <c r="LU485" s="21"/>
      <c r="LV485" s="21"/>
      <c r="LW485" s="21"/>
      <c r="LX485" s="21"/>
      <c r="LY485" s="21"/>
      <c r="LZ485" s="21"/>
      <c r="MA485" s="21"/>
      <c r="MB485" s="21"/>
      <c r="MC485" s="21"/>
      <c r="MD485" s="21"/>
      <c r="ME485" s="21"/>
      <c r="MF485" s="21"/>
      <c r="MG485" s="21"/>
      <c r="MH485" s="21"/>
      <c r="MI485" s="21"/>
      <c r="MJ485" s="21"/>
      <c r="MK485" s="21"/>
      <c r="ML485" s="21"/>
      <c r="MM485" s="21"/>
      <c r="MN485" s="21"/>
      <c r="MO485" s="21"/>
      <c r="MP485" s="21"/>
      <c r="MQ485" s="21"/>
      <c r="MR485" s="21"/>
      <c r="MS485" s="21"/>
      <c r="MT485" s="21"/>
      <c r="MU485" s="21"/>
      <c r="MV485" s="21"/>
      <c r="MW485" s="21"/>
      <c r="MX485" s="21"/>
      <c r="MY485" s="21"/>
      <c r="MZ485" s="21"/>
      <c r="NA485" s="21"/>
      <c r="NB485" s="21"/>
      <c r="NC485" s="21"/>
      <c r="ND485" s="21"/>
      <c r="NE485" s="21"/>
      <c r="NF485" s="21"/>
      <c r="NG485" s="21"/>
      <c r="NH485" s="21"/>
      <c r="NI485" s="21"/>
      <c r="NJ485" s="21"/>
      <c r="NK485" s="21"/>
      <c r="NL485" s="21"/>
      <c r="NM485" s="21"/>
      <c r="NN485" s="21"/>
      <c r="NO485" s="21"/>
      <c r="NP485" s="21"/>
      <c r="NQ485" s="21"/>
      <c r="NR485" s="21"/>
      <c r="NS485" s="21"/>
      <c r="NT485" s="21"/>
      <c r="NU485" s="21"/>
      <c r="NV485" s="21"/>
      <c r="NW485" s="21"/>
      <c r="NX485" s="21"/>
      <c r="NY485" s="21"/>
      <c r="NZ485" s="21"/>
      <c r="OA485" s="21"/>
      <c r="OB485" s="21"/>
      <c r="OC485" s="21"/>
      <c r="OD485" s="21"/>
      <c r="OE485" s="21"/>
      <c r="OF485" s="21"/>
      <c r="OG485" s="21"/>
      <c r="OH485" s="21"/>
      <c r="OI485" s="21"/>
      <c r="OJ485" s="21"/>
      <c r="OK485" s="21"/>
      <c r="OL485" s="21"/>
      <c r="OM485" s="21"/>
      <c r="ON485" s="21"/>
      <c r="OO485" s="21"/>
      <c r="OP485" s="21"/>
      <c r="OQ485" s="21"/>
      <c r="OR485" s="21"/>
      <c r="OS485" s="21"/>
      <c r="OT485" s="21"/>
      <c r="OU485" s="21"/>
      <c r="OV485" s="21"/>
      <c r="OW485" s="21"/>
      <c r="OX485" s="21"/>
      <c r="OY485" s="21"/>
      <c r="OZ485" s="21"/>
      <c r="PA485" s="21"/>
      <c r="PB485" s="21"/>
      <c r="PC485" s="21"/>
      <c r="PD485" s="21"/>
      <c r="PE485" s="21"/>
      <c r="PF485" s="21"/>
      <c r="PG485" s="21"/>
      <c r="PH485" s="21"/>
      <c r="PI485" s="21"/>
      <c r="PJ485" s="21"/>
      <c r="PK485" s="21"/>
      <c r="PL485" s="21"/>
      <c r="PM485" s="21"/>
      <c r="PN485" s="21"/>
      <c r="PO485" s="21"/>
      <c r="PP485" s="21"/>
      <c r="PQ485" s="21"/>
      <c r="PR485" s="21"/>
      <c r="PS485" s="21"/>
      <c r="PT485" s="21"/>
      <c r="PU485" s="21"/>
      <c r="PV485" s="21"/>
      <c r="PW485" s="21"/>
      <c r="PX485" s="21"/>
      <c r="PY485" s="21"/>
      <c r="PZ485" s="21"/>
      <c r="QA485" s="21"/>
      <c r="QB485" s="21"/>
      <c r="QC485" s="21"/>
      <c r="QD485" s="21"/>
      <c r="QE485" s="21"/>
      <c r="QF485" s="21"/>
      <c r="QG485" s="21"/>
      <c r="QH485" s="21"/>
      <c r="QI485" s="21"/>
      <c r="QJ485" s="21"/>
      <c r="QK485" s="21"/>
      <c r="QL485" s="21"/>
      <c r="QM485" s="21"/>
      <c r="QN485" s="21"/>
      <c r="QO485" s="21"/>
      <c r="QP485" s="21"/>
      <c r="QQ485" s="21"/>
      <c r="QR485" s="21"/>
      <c r="QS485" s="21"/>
      <c r="QT485" s="21"/>
      <c r="QU485" s="21"/>
      <c r="QV485" s="21"/>
      <c r="QW485" s="21"/>
      <c r="QX485" s="21"/>
      <c r="QY485" s="21"/>
      <c r="QZ485" s="21"/>
      <c r="RA485" s="21"/>
      <c r="RB485" s="21"/>
      <c r="RC485" s="21"/>
      <c r="RD485" s="21"/>
      <c r="RE485" s="21"/>
      <c r="RF485" s="21"/>
      <c r="RG485" s="21"/>
      <c r="RH485" s="21"/>
      <c r="RI485" s="21"/>
      <c r="RJ485" s="21"/>
      <c r="RK485" s="21"/>
      <c r="RL485" s="21"/>
      <c r="RM485" s="21"/>
      <c r="RN485" s="21"/>
      <c r="RO485" s="21"/>
      <c r="RP485" s="21"/>
      <c r="RQ485" s="21"/>
      <c r="RR485" s="21"/>
      <c r="RS485" s="21"/>
      <c r="RT485" s="21"/>
      <c r="RU485" s="21"/>
      <c r="RV485" s="21"/>
      <c r="RW485" s="21"/>
      <c r="RX485" s="21"/>
      <c r="RY485" s="21"/>
      <c r="RZ485" s="21"/>
      <c r="SA485" s="21"/>
      <c r="SB485" s="21"/>
      <c r="SC485" s="21"/>
      <c r="SD485" s="21"/>
      <c r="SE485" s="21"/>
      <c r="SF485" s="21"/>
      <c r="SG485" s="21"/>
      <c r="SH485" s="21"/>
      <c r="SI485" s="21"/>
      <c r="SJ485" s="21"/>
      <c r="SK485" s="21"/>
      <c r="SL485" s="21"/>
      <c r="SM485" s="21"/>
      <c r="SN485" s="21"/>
      <c r="SO485" s="21"/>
      <c r="SP485" s="21"/>
      <c r="SQ485" s="21"/>
      <c r="SR485" s="21"/>
      <c r="SS485" s="21"/>
      <c r="ST485" s="21"/>
      <c r="SU485" s="21"/>
      <c r="SV485" s="21"/>
      <c r="SW485" s="21"/>
      <c r="SX485" s="21"/>
      <c r="SY485" s="21"/>
      <c r="SZ485" s="21"/>
      <c r="TA485" s="21"/>
      <c r="TB485" s="21"/>
      <c r="TC485" s="21"/>
      <c r="TD485" s="21"/>
      <c r="TE485" s="21"/>
      <c r="TF485" s="21"/>
      <c r="TG485" s="21"/>
      <c r="TH485" s="21"/>
      <c r="TI485" s="21"/>
      <c r="TJ485" s="21"/>
      <c r="TK485" s="21"/>
      <c r="TL485" s="21"/>
      <c r="TM485" s="21"/>
      <c r="TN485" s="21"/>
      <c r="TO485" s="21"/>
      <c r="TP485" s="21"/>
      <c r="TQ485" s="21"/>
      <c r="TR485" s="21"/>
      <c r="TS485" s="21"/>
      <c r="TT485" s="21"/>
      <c r="TU485" s="21"/>
      <c r="TV485" s="21"/>
      <c r="TW485" s="21"/>
      <c r="TX485" s="21"/>
      <c r="TY485" s="21"/>
      <c r="TZ485" s="21"/>
      <c r="UA485" s="21"/>
      <c r="UB485" s="21"/>
      <c r="UC485" s="21"/>
      <c r="UD485" s="21"/>
      <c r="UE485" s="21"/>
      <c r="UF485" s="21"/>
      <c r="UG485" s="21"/>
      <c r="UH485" s="21"/>
      <c r="UI485" s="21"/>
      <c r="UJ485" s="21"/>
      <c r="UK485" s="21"/>
      <c r="UL485" s="21"/>
      <c r="UM485" s="21"/>
      <c r="UN485" s="21"/>
      <c r="UO485" s="21"/>
      <c r="UP485" s="21"/>
      <c r="UQ485" s="21"/>
      <c r="UR485" s="21"/>
      <c r="US485" s="21"/>
      <c r="UT485" s="21"/>
      <c r="UU485" s="21"/>
      <c r="UV485" s="21"/>
      <c r="UW485" s="21"/>
      <c r="UX485" s="21"/>
      <c r="UY485" s="21"/>
      <c r="UZ485" s="21"/>
      <c r="VA485" s="21"/>
      <c r="VB485" s="21"/>
      <c r="VC485" s="21"/>
      <c r="VD485" s="21"/>
      <c r="VE485" s="21"/>
      <c r="VF485" s="21"/>
      <c r="VG485" s="21"/>
      <c r="VH485" s="21"/>
      <c r="VI485" s="21"/>
      <c r="VJ485" s="21"/>
      <c r="VK485" s="21"/>
      <c r="VL485" s="21"/>
      <c r="VM485" s="21"/>
      <c r="VN485" s="21"/>
      <c r="VO485" s="21"/>
      <c r="VP485" s="21"/>
      <c r="VQ485" s="21"/>
      <c r="VR485" s="21"/>
      <c r="VS485" s="21"/>
      <c r="VT485" s="21"/>
      <c r="VU485" s="21"/>
      <c r="VV485" s="21"/>
      <c r="VW485" s="21"/>
      <c r="VX485" s="21"/>
      <c r="VY485" s="21"/>
      <c r="VZ485" s="21"/>
      <c r="WA485" s="21"/>
      <c r="WB485" s="21"/>
      <c r="WC485" s="21"/>
      <c r="WD485" s="21"/>
      <c r="WE485" s="21"/>
      <c r="WF485" s="21"/>
      <c r="WG485" s="21"/>
      <c r="WH485" s="21"/>
      <c r="WI485" s="21"/>
      <c r="WJ485" s="21"/>
      <c r="WK485" s="21"/>
      <c r="WL485" s="21"/>
      <c r="WM485" s="21"/>
      <c r="WN485" s="21"/>
      <c r="WO485" s="21"/>
      <c r="WP485" s="21"/>
      <c r="WQ485" s="21"/>
      <c r="WR485" s="21"/>
      <c r="WS485" s="21"/>
      <c r="WT485" s="21"/>
      <c r="WU485" s="21"/>
      <c r="WV485" s="21"/>
      <c r="WW485" s="21"/>
      <c r="WX485" s="21"/>
      <c r="WY485" s="21"/>
      <c r="WZ485" s="21"/>
      <c r="XA485" s="21"/>
      <c r="XB485" s="21"/>
      <c r="XC485" s="21"/>
      <c r="XD485" s="21"/>
      <c r="XE485" s="21"/>
      <c r="XF485" s="21"/>
      <c r="XG485" s="21"/>
      <c r="XH485" s="21"/>
      <c r="XI485" s="21"/>
      <c r="XJ485" s="21"/>
      <c r="XK485" s="21"/>
      <c r="XL485" s="21"/>
      <c r="XM485" s="21"/>
      <c r="XN485" s="21"/>
      <c r="XO485" s="21"/>
      <c r="XP485" s="21"/>
      <c r="XQ485" s="21"/>
      <c r="XR485" s="21"/>
      <c r="XS485" s="21"/>
      <c r="XT485" s="21"/>
      <c r="XU485" s="21"/>
      <c r="XV485" s="21"/>
      <c r="XW485" s="21"/>
      <c r="XX485" s="21"/>
      <c r="XY485" s="21"/>
      <c r="XZ485" s="21"/>
      <c r="YA485" s="21"/>
      <c r="YB485" s="21"/>
      <c r="YC485" s="21"/>
      <c r="YD485" s="21"/>
      <c r="YE485" s="21"/>
      <c r="YF485" s="21"/>
      <c r="YG485" s="21"/>
      <c r="YH485" s="21"/>
      <c r="YI485" s="21"/>
      <c r="YJ485" s="21"/>
      <c r="YK485" s="21"/>
      <c r="YL485" s="21"/>
      <c r="YM485" s="21"/>
      <c r="YN485" s="21"/>
      <c r="YO485" s="21"/>
      <c r="YP485" s="21"/>
      <c r="YQ485" s="21"/>
      <c r="YR485" s="21"/>
      <c r="YS485" s="21"/>
      <c r="YT485" s="21"/>
      <c r="YU485" s="21"/>
      <c r="YV485" s="21"/>
      <c r="YW485" s="21"/>
      <c r="YX485" s="21"/>
      <c r="YY485" s="21"/>
      <c r="YZ485" s="21"/>
      <c r="ZA485" s="21"/>
      <c r="ZB485" s="21"/>
      <c r="ZC485" s="21"/>
      <c r="ZD485" s="21"/>
      <c r="ZE485" s="21"/>
      <c r="ZF485" s="21"/>
      <c r="ZG485" s="21"/>
      <c r="ZH485" s="21"/>
      <c r="ZI485" s="21"/>
      <c r="ZJ485" s="21"/>
      <c r="ZK485" s="21"/>
      <c r="ZL485" s="21"/>
      <c r="ZM485" s="21"/>
      <c r="ZN485" s="21"/>
      <c r="ZO485" s="21"/>
      <c r="ZP485" s="21"/>
      <c r="ZQ485" s="21"/>
      <c r="ZR485" s="21"/>
      <c r="ZS485" s="21"/>
      <c r="ZT485" s="21"/>
      <c r="ZU485" s="21"/>
      <c r="ZV485" s="21"/>
      <c r="ZW485" s="21"/>
      <c r="ZX485" s="21"/>
      <c r="ZY485" s="21"/>
      <c r="ZZ485" s="21"/>
      <c r="AAA485" s="21"/>
      <c r="AAB485" s="21"/>
      <c r="AAC485" s="21"/>
      <c r="AAD485" s="21"/>
      <c r="AAE485" s="21"/>
      <c r="AAF485" s="21"/>
      <c r="AAG485" s="21"/>
      <c r="AAH485" s="21"/>
      <c r="AAI485" s="21"/>
      <c r="AAJ485" s="21"/>
      <c r="AAK485" s="21"/>
      <c r="AAL485" s="21"/>
      <c r="AAM485" s="21"/>
      <c r="AAN485" s="21"/>
      <c r="AAO485" s="21"/>
      <c r="AAP485" s="21"/>
      <c r="AAQ485" s="21"/>
      <c r="AAR485" s="21"/>
      <c r="AAS485" s="21"/>
      <c r="AAT485" s="21"/>
      <c r="AAU485" s="21"/>
      <c r="AAV485" s="21"/>
      <c r="AAW485" s="21"/>
      <c r="AAX485" s="21"/>
      <c r="AAY485" s="21"/>
      <c r="AAZ485" s="21"/>
      <c r="ABA485" s="21"/>
      <c r="ABB485" s="21"/>
      <c r="ABC485" s="21"/>
      <c r="ABD485" s="21"/>
      <c r="ABE485" s="21"/>
      <c r="ABF485" s="21"/>
      <c r="ABG485" s="21"/>
      <c r="ABH485" s="21"/>
      <c r="ABI485" s="21"/>
      <c r="ABJ485" s="21"/>
      <c r="ABK485" s="21"/>
      <c r="ABL485" s="21"/>
      <c r="ABM485" s="21"/>
      <c r="ABN485" s="21"/>
      <c r="ABO485" s="21"/>
      <c r="ABP485" s="21"/>
      <c r="ABQ485" s="21"/>
      <c r="ABR485" s="21"/>
      <c r="ABS485" s="21"/>
      <c r="ABT485" s="21"/>
      <c r="ABU485" s="21"/>
      <c r="ABV485" s="21"/>
      <c r="ABW485" s="21"/>
      <c r="ABX485" s="21"/>
      <c r="ABY485" s="21"/>
      <c r="ABZ485" s="21"/>
      <c r="ACA485" s="21"/>
      <c r="ACB485" s="21"/>
      <c r="ACC485" s="21"/>
      <c r="ACD485" s="21"/>
      <c r="ACE485" s="21"/>
      <c r="ACF485" s="21"/>
      <c r="ACG485" s="21"/>
      <c r="ACH485" s="21"/>
      <c r="ACI485" s="21"/>
      <c r="ACJ485" s="21"/>
      <c r="ACK485" s="21"/>
      <c r="ACL485" s="21"/>
      <c r="ACM485" s="21"/>
      <c r="ACN485" s="21"/>
      <c r="ACO485" s="21"/>
      <c r="ACP485" s="21"/>
      <c r="ACQ485" s="21"/>
      <c r="ACR485" s="21"/>
      <c r="ACS485" s="21"/>
      <c r="ACT485" s="21"/>
      <c r="ACU485" s="21"/>
      <c r="ACV485" s="21"/>
      <c r="ACW485" s="21"/>
      <c r="ACX485" s="21"/>
      <c r="ACY485" s="21"/>
      <c r="ACZ485" s="21"/>
      <c r="ADA485" s="21"/>
      <c r="ADB485" s="21"/>
      <c r="ADC485" s="21"/>
      <c r="ADD485" s="21"/>
      <c r="ADE485" s="21"/>
      <c r="ADF485" s="21"/>
      <c r="ADG485" s="21"/>
      <c r="ADH485" s="21"/>
      <c r="ADI485" s="21"/>
      <c r="ADJ485" s="21"/>
      <c r="ADK485" s="21"/>
      <c r="ADL485" s="21"/>
      <c r="ADM485" s="21"/>
      <c r="ADN485" s="21"/>
      <c r="ADO485" s="21"/>
      <c r="ADP485" s="21"/>
      <c r="ADQ485" s="21"/>
      <c r="ADR485" s="21"/>
      <c r="ADS485" s="21"/>
      <c r="ADT485" s="21"/>
      <c r="ADU485" s="21"/>
      <c r="ADV485" s="21"/>
      <c r="ADW485" s="21"/>
      <c r="ADX485" s="21"/>
      <c r="ADY485" s="21"/>
      <c r="ADZ485" s="21"/>
      <c r="AEA485" s="21"/>
      <c r="AEB485" s="21"/>
      <c r="AEC485" s="21"/>
      <c r="AED485" s="21"/>
      <c r="AEE485" s="21"/>
      <c r="AEF485" s="21"/>
      <c r="AEG485" s="21"/>
      <c r="AEH485" s="21"/>
      <c r="AEI485" s="21"/>
      <c r="AEJ485" s="21"/>
      <c r="AEK485" s="21"/>
      <c r="AEL485" s="21"/>
      <c r="AEM485" s="21"/>
      <c r="AEN485" s="21"/>
      <c r="AEO485" s="21"/>
      <c r="AEP485" s="21"/>
      <c r="AEQ485" s="21"/>
      <c r="AER485" s="21"/>
      <c r="AES485" s="21"/>
      <c r="AET485" s="21"/>
      <c r="AEU485" s="21"/>
      <c r="AEV485" s="21"/>
      <c r="AEW485" s="21"/>
      <c r="AEX485" s="21"/>
      <c r="AEY485" s="21"/>
      <c r="AEZ485" s="21"/>
      <c r="AFA485" s="21"/>
      <c r="AFB485" s="21"/>
      <c r="AFC485" s="21"/>
      <c r="AFD485" s="21"/>
      <c r="AFE485" s="21"/>
      <c r="AFF485" s="21"/>
      <c r="AFG485" s="21"/>
      <c r="AFH485" s="21"/>
      <c r="AFI485" s="21"/>
      <c r="AFJ485" s="21"/>
      <c r="AFK485" s="21"/>
      <c r="AFL485" s="21"/>
      <c r="AFM485" s="21"/>
      <c r="AFN485" s="21"/>
      <c r="AFO485" s="21"/>
      <c r="AFP485" s="21"/>
      <c r="AFQ485" s="21"/>
      <c r="AFR485" s="21"/>
      <c r="AFS485" s="21"/>
      <c r="AFT485" s="21"/>
      <c r="AFU485" s="21"/>
      <c r="AFV485" s="21"/>
      <c r="AFW485" s="21"/>
      <c r="AFX485" s="21"/>
      <c r="AFY485" s="21"/>
      <c r="AFZ485" s="21"/>
      <c r="AGA485" s="21"/>
      <c r="AGB485" s="21"/>
      <c r="AGC485" s="21"/>
      <c r="AGD485" s="21"/>
      <c r="AGE485" s="21"/>
      <c r="AGF485" s="21"/>
      <c r="AGG485" s="21"/>
      <c r="AGH485" s="21"/>
      <c r="AGI485" s="21"/>
      <c r="AGJ485" s="21"/>
      <c r="AGK485" s="21"/>
      <c r="AGL485" s="21"/>
      <c r="AGM485" s="21"/>
      <c r="AGN485" s="21"/>
      <c r="AGO485" s="21"/>
      <c r="AGP485" s="21"/>
      <c r="AGQ485" s="21"/>
      <c r="AGR485" s="21"/>
      <c r="AGS485" s="21"/>
      <c r="AGT485" s="21"/>
      <c r="AGU485" s="21"/>
      <c r="AGV485" s="21"/>
      <c r="AGW485" s="21"/>
      <c r="AGX485" s="21"/>
      <c r="AGY485" s="21"/>
      <c r="AGZ485" s="21"/>
      <c r="AHA485" s="21"/>
      <c r="AHB485" s="21"/>
      <c r="AHC485" s="21"/>
      <c r="AHD485" s="21"/>
      <c r="AHE485" s="21"/>
      <c r="AHF485" s="21"/>
      <c r="AHG485" s="21"/>
      <c r="AHH485" s="21"/>
      <c r="AHI485" s="21"/>
      <c r="AHJ485" s="21"/>
      <c r="AHK485" s="21"/>
      <c r="AHL485" s="21"/>
      <c r="AHM485" s="21"/>
      <c r="AHN485" s="21"/>
      <c r="AHO485" s="21"/>
      <c r="AHP485" s="21"/>
      <c r="AHQ485" s="21"/>
      <c r="AHR485" s="21"/>
      <c r="AHS485" s="21"/>
      <c r="AHT485" s="21"/>
      <c r="AHU485" s="21"/>
      <c r="AHV485" s="21"/>
      <c r="AHW485" s="21"/>
      <c r="AHX485" s="21"/>
      <c r="AHY485" s="21"/>
      <c r="AHZ485" s="21"/>
      <c r="AIA485" s="21"/>
      <c r="AIB485" s="21"/>
      <c r="AIC485" s="21"/>
      <c r="AID485" s="21"/>
      <c r="AIE485" s="21"/>
      <c r="AIF485" s="21"/>
      <c r="AIG485" s="21"/>
      <c r="AIH485" s="21"/>
      <c r="AII485" s="21"/>
      <c r="AIJ485" s="21"/>
      <c r="AIK485" s="21"/>
      <c r="AIL485" s="21"/>
      <c r="AIM485" s="21"/>
      <c r="AIN485" s="21"/>
      <c r="AIO485" s="21"/>
      <c r="AIP485" s="21"/>
      <c r="AIQ485" s="21"/>
      <c r="AIR485" s="21"/>
      <c r="AIS485" s="21"/>
      <c r="AIT485" s="21"/>
      <c r="AIU485" s="21"/>
      <c r="AIV485" s="21"/>
      <c r="AIW485" s="21"/>
      <c r="AIX485" s="21"/>
      <c r="AIY485" s="21"/>
      <c r="AIZ485" s="21"/>
      <c r="AJA485" s="21"/>
      <c r="AJB485" s="21"/>
      <c r="AJC485" s="21"/>
      <c r="AJD485" s="21"/>
      <c r="AJE485" s="21"/>
      <c r="AJF485" s="21"/>
      <c r="AJG485" s="21"/>
      <c r="AJH485" s="21"/>
      <c r="AJI485" s="21"/>
      <c r="AJJ485" s="21"/>
      <c r="AJK485" s="21"/>
      <c r="AJL485" s="21"/>
      <c r="AJM485" s="21"/>
      <c r="AJN485" s="21"/>
      <c r="AJO485" s="21"/>
      <c r="AJP485" s="21"/>
      <c r="AJQ485" s="21"/>
      <c r="AJR485" s="21"/>
      <c r="AJS485" s="21"/>
      <c r="AJT485" s="21"/>
      <c r="AJU485" s="21"/>
      <c r="AJV485" s="21"/>
      <c r="AJW485" s="21"/>
      <c r="AJX485" s="21"/>
      <c r="AJY485" s="21"/>
      <c r="AJZ485" s="21"/>
      <c r="AKA485" s="21"/>
      <c r="AKB485" s="21"/>
      <c r="AKC485" s="21"/>
      <c r="AKD485" s="21"/>
      <c r="AKE485" s="21"/>
      <c r="AKF485" s="21"/>
      <c r="AKG485" s="21"/>
      <c r="AKH485" s="21"/>
      <c r="AKI485" s="21"/>
      <c r="AKJ485" s="21"/>
      <c r="AKK485" s="21"/>
      <c r="AKL485" s="21"/>
      <c r="AKM485" s="21"/>
      <c r="AKN485" s="21"/>
      <c r="AKO485" s="21"/>
      <c r="AKP485" s="21"/>
      <c r="AKQ485" s="21"/>
      <c r="AKR485" s="21"/>
      <c r="AKS485" s="21"/>
      <c r="AKT485" s="21"/>
      <c r="AKU485" s="21"/>
      <c r="AKV485" s="21"/>
      <c r="AKW485" s="21"/>
      <c r="AKX485" s="21"/>
      <c r="AKY485" s="21"/>
      <c r="AKZ485" s="21"/>
      <c r="ALA485" s="21"/>
      <c r="ALB485" s="21"/>
      <c r="ALC485" s="21"/>
      <c r="ALD485" s="21"/>
      <c r="ALE485" s="21"/>
      <c r="ALF485" s="21"/>
      <c r="ALG485" s="21"/>
      <c r="ALH485" s="21"/>
      <c r="ALI485" s="21"/>
      <c r="ALJ485" s="21"/>
      <c r="ALK485" s="21"/>
      <c r="ALL485" s="21"/>
    </row>
    <row r="486" spans="1:1000" ht="17.25" customHeight="1">
      <c r="A486" s="38"/>
      <c r="B486" s="88" t="d">
        <v>2026-03-06</v>
      </c>
      <c r="C486" s="89" t="s">
        <v>2139</v>
      </c>
      <c r="D486" s="89" t="s">
        <v>24</v>
      </c>
      <c r="E486" s="89" t="s">
        <v>2140</v>
      </c>
      <c r="F486" s="90" t="s">
        <v>2141</v>
      </c>
      <c r="G486" s="91" t="s">
        <v>2142</v>
      </c>
      <c r="H486" s="91">
        <v>72</v>
      </c>
      <c r="I486" s="91" t="s">
        <v>2193</v>
      </c>
      <c r="J486" s="89" t="s">
        <v>2143</v>
      </c>
      <c r="K486" s="28"/>
    </row>
    <row r="487" spans="1:1000" ht="17.25" customHeight="1">
      <c r="A487" s="110"/>
      <c r="B487" s="72" t="d">
        <v>2026-03-06</v>
      </c>
      <c r="C487" s="73" t="s">
        <v>1909</v>
      </c>
      <c r="D487" s="73" t="s">
        <v>16</v>
      </c>
      <c r="E487" s="73" t="s">
        <v>1910</v>
      </c>
      <c r="F487" s="74" t="s">
        <v>1911</v>
      </c>
      <c r="G487" s="75" t="s">
        <v>1912</v>
      </c>
      <c r="H487" s="75">
        <v>66</v>
      </c>
      <c r="I487" s="75" t="s">
        <v>1913</v>
      </c>
      <c r="J487" s="73" t="s">
        <v>1914</v>
      </c>
      <c r="K487" s="28"/>
    </row>
    <row r="488" spans="1:1000" ht="17.25" customHeight="1">
      <c r="A488" s="66"/>
      <c r="B488" s="76" t="d">
        <v>2026-03-06</v>
      </c>
      <c r="C488" s="77" t="s">
        <v>1850</v>
      </c>
      <c r="D488" s="77" t="s">
        <v>18</v>
      </c>
      <c r="E488" s="77" t="s">
        <v>1846</v>
      </c>
      <c r="F488" s="78" t="s">
        <v>1851</v>
      </c>
      <c r="G488" s="79" t="s">
        <v>1852</v>
      </c>
      <c r="H488" s="79">
        <v>53</v>
      </c>
      <c r="I488" s="79" t="s">
        <v>1853</v>
      </c>
      <c r="J488" s="77" t="s">
        <v>1854</v>
      </c>
      <c r="K488" s="30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  <c r="HM488" s="6"/>
      <c r="HN488" s="6"/>
      <c r="HO488" s="6"/>
      <c r="HP488" s="6"/>
      <c r="HQ488" s="6"/>
      <c r="HR488" s="6"/>
      <c r="HS488" s="6"/>
      <c r="HT488" s="6"/>
      <c r="HU488" s="6"/>
      <c r="HV488" s="6"/>
      <c r="HW488" s="6"/>
      <c r="HX488" s="6"/>
      <c r="HY488" s="21"/>
      <c r="HZ488" s="21"/>
      <c r="IA488" s="21"/>
      <c r="IB488" s="21"/>
      <c r="IC488" s="21"/>
      <c r="ID488" s="21"/>
      <c r="IE488" s="21"/>
      <c r="IF488" s="21"/>
      <c r="IG488" s="21"/>
      <c r="IH488" s="21"/>
      <c r="II488" s="21"/>
      <c r="IJ488" s="21"/>
      <c r="IK488" s="21"/>
      <c r="IL488" s="21"/>
      <c r="IM488" s="21"/>
      <c r="IN488" s="21"/>
      <c r="IO488" s="21"/>
      <c r="IP488" s="21"/>
      <c r="IQ488" s="21"/>
      <c r="IR488" s="21"/>
      <c r="IS488" s="21"/>
      <c r="IT488" s="21"/>
      <c r="IU488" s="21"/>
      <c r="IV488" s="21"/>
      <c r="IW488" s="21"/>
      <c r="IX488" s="21"/>
      <c r="IY488" s="21"/>
      <c r="IZ488" s="21"/>
      <c r="JA488" s="21"/>
      <c r="JB488" s="21"/>
      <c r="JC488" s="21"/>
      <c r="JD488" s="21"/>
      <c r="JE488" s="21"/>
      <c r="JF488" s="21"/>
      <c r="JG488" s="21"/>
      <c r="JH488" s="21"/>
      <c r="JI488" s="21"/>
      <c r="JJ488" s="21"/>
      <c r="JK488" s="21"/>
      <c r="JL488" s="21"/>
      <c r="JM488" s="21"/>
      <c r="JN488" s="21"/>
      <c r="JO488" s="21"/>
      <c r="JP488" s="21"/>
      <c r="JQ488" s="21"/>
      <c r="JR488" s="21"/>
      <c r="JS488" s="21"/>
      <c r="JT488" s="21"/>
      <c r="JU488" s="21"/>
      <c r="JV488" s="21"/>
      <c r="JW488" s="21"/>
      <c r="JX488" s="21"/>
      <c r="JY488" s="21"/>
      <c r="JZ488" s="21"/>
      <c r="KA488" s="21"/>
      <c r="KB488" s="21"/>
      <c r="KC488" s="21"/>
      <c r="KD488" s="21"/>
      <c r="KE488" s="21"/>
      <c r="KF488" s="21"/>
      <c r="KG488" s="21"/>
      <c r="KH488" s="21"/>
      <c r="KI488" s="21"/>
      <c r="KJ488" s="21"/>
      <c r="KK488" s="21"/>
      <c r="KL488" s="21"/>
      <c r="KM488" s="21"/>
      <c r="KN488" s="21"/>
      <c r="KO488" s="21"/>
      <c r="KP488" s="21"/>
      <c r="KQ488" s="21"/>
      <c r="KR488" s="21"/>
      <c r="KS488" s="21"/>
      <c r="KT488" s="21"/>
      <c r="KU488" s="21"/>
      <c r="KV488" s="21"/>
      <c r="KW488" s="21"/>
      <c r="KX488" s="21"/>
      <c r="KY488" s="21"/>
      <c r="KZ488" s="21"/>
      <c r="LA488" s="21"/>
      <c r="LB488" s="21"/>
      <c r="LC488" s="21"/>
      <c r="LD488" s="21"/>
      <c r="LE488" s="21"/>
      <c r="LF488" s="21"/>
      <c r="LG488" s="21"/>
      <c r="LH488" s="21"/>
      <c r="LI488" s="21"/>
      <c r="LJ488" s="21"/>
      <c r="LK488" s="21"/>
      <c r="LL488" s="21"/>
      <c r="LM488" s="21"/>
      <c r="LN488" s="21"/>
      <c r="LO488" s="21"/>
      <c r="LP488" s="21"/>
      <c r="LQ488" s="21"/>
      <c r="LR488" s="21"/>
      <c r="LS488" s="21"/>
      <c r="LT488" s="21"/>
      <c r="LU488" s="21"/>
      <c r="LV488" s="21"/>
      <c r="LW488" s="21"/>
      <c r="LX488" s="21"/>
      <c r="LY488" s="21"/>
      <c r="LZ488" s="21"/>
      <c r="MA488" s="21"/>
      <c r="MB488" s="21"/>
      <c r="MC488" s="21"/>
      <c r="MD488" s="21"/>
      <c r="ME488" s="21"/>
      <c r="MF488" s="21"/>
      <c r="MG488" s="21"/>
      <c r="MH488" s="21"/>
      <c r="MI488" s="21"/>
      <c r="MJ488" s="21"/>
      <c r="MK488" s="21"/>
      <c r="ML488" s="21"/>
      <c r="MM488" s="21"/>
      <c r="MN488" s="21"/>
      <c r="MO488" s="21"/>
      <c r="MP488" s="21"/>
      <c r="MQ488" s="21"/>
      <c r="MR488" s="21"/>
      <c r="MS488" s="21"/>
      <c r="MT488" s="21"/>
      <c r="MU488" s="21"/>
      <c r="MV488" s="21"/>
      <c r="MW488" s="21"/>
      <c r="MX488" s="21"/>
      <c r="MY488" s="21"/>
      <c r="MZ488" s="21"/>
      <c r="NA488" s="21"/>
      <c r="NB488" s="21"/>
      <c r="NC488" s="21"/>
      <c r="ND488" s="21"/>
      <c r="NE488" s="21"/>
      <c r="NF488" s="21"/>
      <c r="NG488" s="21"/>
      <c r="NH488" s="21"/>
      <c r="NI488" s="21"/>
      <c r="NJ488" s="21"/>
      <c r="NK488" s="21"/>
      <c r="NL488" s="21"/>
      <c r="NM488" s="21"/>
      <c r="NN488" s="21"/>
      <c r="NO488" s="21"/>
      <c r="NP488" s="21"/>
      <c r="NQ488" s="21"/>
      <c r="NR488" s="21"/>
      <c r="NS488" s="21"/>
      <c r="NT488" s="21"/>
      <c r="NU488" s="21"/>
      <c r="NV488" s="21"/>
      <c r="NW488" s="21"/>
      <c r="NX488" s="21"/>
      <c r="NY488" s="21"/>
      <c r="NZ488" s="21"/>
      <c r="OA488" s="21"/>
      <c r="OB488" s="21"/>
      <c r="OC488" s="21"/>
      <c r="OD488" s="21"/>
      <c r="OE488" s="21"/>
      <c r="OF488" s="21"/>
      <c r="OG488" s="21"/>
      <c r="OH488" s="21"/>
      <c r="OI488" s="21"/>
      <c r="OJ488" s="21"/>
      <c r="OK488" s="21"/>
      <c r="OL488" s="21"/>
      <c r="OM488" s="21"/>
      <c r="ON488" s="21"/>
      <c r="OO488" s="21"/>
      <c r="OP488" s="21"/>
      <c r="OQ488" s="21"/>
      <c r="OR488" s="21"/>
      <c r="OS488" s="21"/>
      <c r="OT488" s="21"/>
      <c r="OU488" s="21"/>
      <c r="OV488" s="21"/>
      <c r="OW488" s="21"/>
      <c r="OX488" s="21"/>
      <c r="OY488" s="21"/>
      <c r="OZ488" s="21"/>
      <c r="PA488" s="21"/>
      <c r="PB488" s="21"/>
      <c r="PC488" s="21"/>
      <c r="PD488" s="21"/>
      <c r="PE488" s="21"/>
      <c r="PF488" s="21"/>
      <c r="PG488" s="21"/>
      <c r="PH488" s="21"/>
      <c r="PI488" s="21"/>
      <c r="PJ488" s="21"/>
      <c r="PK488" s="21"/>
      <c r="PL488" s="21"/>
      <c r="PM488" s="21"/>
      <c r="PN488" s="21"/>
      <c r="PO488" s="21"/>
      <c r="PP488" s="21"/>
      <c r="PQ488" s="21"/>
      <c r="PR488" s="21"/>
      <c r="PS488" s="21"/>
      <c r="PT488" s="21"/>
      <c r="PU488" s="21"/>
      <c r="PV488" s="21"/>
      <c r="PW488" s="21"/>
      <c r="PX488" s="21"/>
      <c r="PY488" s="21"/>
      <c r="PZ488" s="21"/>
      <c r="QA488" s="21"/>
      <c r="QB488" s="21"/>
      <c r="QC488" s="21"/>
      <c r="QD488" s="21"/>
      <c r="QE488" s="21"/>
      <c r="QF488" s="21"/>
      <c r="QG488" s="21"/>
      <c r="QH488" s="21"/>
      <c r="QI488" s="21"/>
      <c r="QJ488" s="21"/>
      <c r="QK488" s="21"/>
      <c r="QL488" s="21"/>
      <c r="QM488" s="21"/>
      <c r="QN488" s="21"/>
      <c r="QO488" s="21"/>
      <c r="QP488" s="21"/>
      <c r="QQ488" s="21"/>
      <c r="QR488" s="21"/>
      <c r="QS488" s="21"/>
      <c r="QT488" s="21"/>
      <c r="QU488" s="21"/>
      <c r="QV488" s="21"/>
      <c r="QW488" s="21"/>
      <c r="QX488" s="21"/>
      <c r="QY488" s="21"/>
      <c r="QZ488" s="21"/>
      <c r="RA488" s="21"/>
      <c r="RB488" s="21"/>
      <c r="RC488" s="21"/>
      <c r="RD488" s="21"/>
      <c r="RE488" s="21"/>
      <c r="RF488" s="21"/>
      <c r="RG488" s="21"/>
      <c r="RH488" s="21"/>
      <c r="RI488" s="21"/>
      <c r="RJ488" s="21"/>
      <c r="RK488" s="21"/>
      <c r="RL488" s="21"/>
      <c r="RM488" s="21"/>
      <c r="RN488" s="21"/>
      <c r="RO488" s="21"/>
      <c r="RP488" s="21"/>
      <c r="RQ488" s="21"/>
      <c r="RR488" s="21"/>
      <c r="RS488" s="21"/>
      <c r="RT488" s="21"/>
      <c r="RU488" s="21"/>
      <c r="RV488" s="21"/>
      <c r="RW488" s="21"/>
      <c r="RX488" s="21"/>
      <c r="RY488" s="21"/>
      <c r="RZ488" s="21"/>
      <c r="SA488" s="21"/>
      <c r="SB488" s="21"/>
      <c r="SC488" s="21"/>
      <c r="SD488" s="21"/>
      <c r="SE488" s="21"/>
      <c r="SF488" s="21"/>
      <c r="SG488" s="21"/>
      <c r="SH488" s="21"/>
      <c r="SI488" s="21"/>
      <c r="SJ488" s="21"/>
      <c r="SK488" s="21"/>
      <c r="SL488" s="21"/>
      <c r="SM488" s="21"/>
      <c r="SN488" s="21"/>
      <c r="SO488" s="21"/>
      <c r="SP488" s="21"/>
      <c r="SQ488" s="21"/>
      <c r="SR488" s="21"/>
      <c r="SS488" s="21"/>
      <c r="ST488" s="21"/>
      <c r="SU488" s="21"/>
      <c r="SV488" s="21"/>
      <c r="SW488" s="21"/>
      <c r="SX488" s="21"/>
      <c r="SY488" s="21"/>
      <c r="SZ488" s="21"/>
      <c r="TA488" s="21"/>
      <c r="TB488" s="21"/>
      <c r="TC488" s="21"/>
      <c r="TD488" s="21"/>
      <c r="TE488" s="21"/>
      <c r="TF488" s="21"/>
      <c r="TG488" s="21"/>
      <c r="TH488" s="21"/>
      <c r="TI488" s="21"/>
      <c r="TJ488" s="21"/>
      <c r="TK488" s="21"/>
      <c r="TL488" s="21"/>
      <c r="TM488" s="21"/>
      <c r="TN488" s="21"/>
      <c r="TO488" s="21"/>
      <c r="TP488" s="21"/>
      <c r="TQ488" s="21"/>
      <c r="TR488" s="21"/>
      <c r="TS488" s="21"/>
      <c r="TT488" s="21"/>
      <c r="TU488" s="21"/>
      <c r="TV488" s="21"/>
      <c r="TW488" s="21"/>
      <c r="TX488" s="21"/>
      <c r="TY488" s="21"/>
      <c r="TZ488" s="21"/>
      <c r="UA488" s="21"/>
      <c r="UB488" s="21"/>
      <c r="UC488" s="21"/>
      <c r="UD488" s="21"/>
      <c r="UE488" s="21"/>
      <c r="UF488" s="21"/>
      <c r="UG488" s="21"/>
      <c r="UH488" s="21"/>
      <c r="UI488" s="21"/>
      <c r="UJ488" s="21"/>
      <c r="UK488" s="21"/>
      <c r="UL488" s="21"/>
      <c r="UM488" s="21"/>
      <c r="UN488" s="21"/>
      <c r="UO488" s="21"/>
      <c r="UP488" s="21"/>
      <c r="UQ488" s="21"/>
      <c r="UR488" s="21"/>
      <c r="US488" s="21"/>
      <c r="UT488" s="21"/>
      <c r="UU488" s="21"/>
      <c r="UV488" s="21"/>
      <c r="UW488" s="21"/>
      <c r="UX488" s="21"/>
      <c r="UY488" s="21"/>
      <c r="UZ488" s="21"/>
      <c r="VA488" s="21"/>
      <c r="VB488" s="21"/>
      <c r="VC488" s="21"/>
      <c r="VD488" s="21"/>
      <c r="VE488" s="21"/>
      <c r="VF488" s="21"/>
      <c r="VG488" s="21"/>
      <c r="VH488" s="21"/>
      <c r="VI488" s="21"/>
      <c r="VJ488" s="21"/>
      <c r="VK488" s="21"/>
      <c r="VL488" s="21"/>
      <c r="VM488" s="21"/>
      <c r="VN488" s="21"/>
      <c r="VO488" s="21"/>
      <c r="VP488" s="21"/>
      <c r="VQ488" s="21"/>
      <c r="VR488" s="21"/>
      <c r="VS488" s="21"/>
      <c r="VT488" s="21"/>
      <c r="VU488" s="21"/>
      <c r="VV488" s="21"/>
      <c r="VW488" s="21"/>
      <c r="VX488" s="21"/>
      <c r="VY488" s="21"/>
      <c r="VZ488" s="21"/>
      <c r="WA488" s="21"/>
      <c r="WB488" s="21"/>
      <c r="WC488" s="21"/>
      <c r="WD488" s="21"/>
      <c r="WE488" s="21"/>
      <c r="WF488" s="21"/>
      <c r="WG488" s="21"/>
      <c r="WH488" s="21"/>
      <c r="WI488" s="21"/>
      <c r="WJ488" s="21"/>
      <c r="WK488" s="21"/>
      <c r="WL488" s="21"/>
      <c r="WM488" s="21"/>
      <c r="WN488" s="21"/>
      <c r="WO488" s="21"/>
      <c r="WP488" s="21"/>
      <c r="WQ488" s="21"/>
      <c r="WR488" s="21"/>
      <c r="WS488" s="21"/>
      <c r="WT488" s="21"/>
      <c r="WU488" s="21"/>
      <c r="WV488" s="21"/>
      <c r="WW488" s="21"/>
      <c r="WX488" s="21"/>
      <c r="WY488" s="21"/>
      <c r="WZ488" s="21"/>
      <c r="XA488" s="21"/>
      <c r="XB488" s="21"/>
      <c r="XC488" s="21"/>
      <c r="XD488" s="21"/>
      <c r="XE488" s="21"/>
      <c r="XF488" s="21"/>
      <c r="XG488" s="21"/>
      <c r="XH488" s="21"/>
      <c r="XI488" s="21"/>
      <c r="XJ488" s="21"/>
      <c r="XK488" s="21"/>
      <c r="XL488" s="21"/>
      <c r="XM488" s="21"/>
      <c r="XN488" s="21"/>
      <c r="XO488" s="21"/>
      <c r="XP488" s="21"/>
      <c r="XQ488" s="21"/>
      <c r="XR488" s="21"/>
      <c r="XS488" s="21"/>
      <c r="XT488" s="21"/>
      <c r="XU488" s="21"/>
      <c r="XV488" s="21"/>
      <c r="XW488" s="21"/>
      <c r="XX488" s="21"/>
      <c r="XY488" s="21"/>
      <c r="XZ488" s="21"/>
      <c r="YA488" s="21"/>
      <c r="YB488" s="21"/>
      <c r="YC488" s="21"/>
      <c r="YD488" s="21"/>
      <c r="YE488" s="21"/>
      <c r="YF488" s="21"/>
      <c r="YG488" s="21"/>
      <c r="YH488" s="21"/>
      <c r="YI488" s="21"/>
      <c r="YJ488" s="21"/>
      <c r="YK488" s="21"/>
      <c r="YL488" s="21"/>
      <c r="YM488" s="21"/>
      <c r="YN488" s="21"/>
      <c r="YO488" s="21"/>
      <c r="YP488" s="21"/>
      <c r="YQ488" s="21"/>
      <c r="YR488" s="21"/>
      <c r="YS488" s="21"/>
      <c r="YT488" s="21"/>
      <c r="YU488" s="21"/>
      <c r="YV488" s="21"/>
      <c r="YW488" s="21"/>
      <c r="YX488" s="21"/>
      <c r="YY488" s="21"/>
      <c r="YZ488" s="21"/>
      <c r="ZA488" s="21"/>
      <c r="ZB488" s="21"/>
      <c r="ZC488" s="21"/>
      <c r="ZD488" s="21"/>
      <c r="ZE488" s="21"/>
      <c r="ZF488" s="21"/>
      <c r="ZG488" s="21"/>
      <c r="ZH488" s="21"/>
      <c r="ZI488" s="21"/>
      <c r="ZJ488" s="21"/>
      <c r="ZK488" s="21"/>
      <c r="ZL488" s="21"/>
      <c r="ZM488" s="21"/>
      <c r="ZN488" s="21"/>
      <c r="ZO488" s="21"/>
      <c r="ZP488" s="21"/>
      <c r="ZQ488" s="21"/>
      <c r="ZR488" s="21"/>
      <c r="ZS488" s="21"/>
      <c r="ZT488" s="21"/>
      <c r="ZU488" s="21"/>
      <c r="ZV488" s="21"/>
      <c r="ZW488" s="21"/>
      <c r="ZX488" s="21"/>
      <c r="ZY488" s="21"/>
      <c r="ZZ488" s="21"/>
      <c r="AAA488" s="21"/>
      <c r="AAB488" s="21"/>
      <c r="AAC488" s="21"/>
      <c r="AAD488" s="21"/>
      <c r="AAE488" s="21"/>
      <c r="AAF488" s="21"/>
      <c r="AAG488" s="21"/>
      <c r="AAH488" s="21"/>
      <c r="AAI488" s="21"/>
      <c r="AAJ488" s="21"/>
      <c r="AAK488" s="21"/>
      <c r="AAL488" s="21"/>
      <c r="AAM488" s="21"/>
      <c r="AAN488" s="21"/>
      <c r="AAO488" s="21"/>
      <c r="AAP488" s="21"/>
      <c r="AAQ488" s="21"/>
      <c r="AAR488" s="21"/>
      <c r="AAS488" s="21"/>
      <c r="AAT488" s="21"/>
      <c r="AAU488" s="21"/>
      <c r="AAV488" s="21"/>
      <c r="AAW488" s="21"/>
      <c r="AAX488" s="21"/>
      <c r="AAY488" s="21"/>
      <c r="AAZ488" s="21"/>
      <c r="ABA488" s="21"/>
      <c r="ABB488" s="21"/>
      <c r="ABC488" s="21"/>
      <c r="ABD488" s="21"/>
      <c r="ABE488" s="21"/>
      <c r="ABF488" s="21"/>
      <c r="ABG488" s="21"/>
      <c r="ABH488" s="21"/>
      <c r="ABI488" s="21"/>
      <c r="ABJ488" s="21"/>
      <c r="ABK488" s="21"/>
      <c r="ABL488" s="21"/>
      <c r="ABM488" s="21"/>
      <c r="ABN488" s="21"/>
      <c r="ABO488" s="21"/>
      <c r="ABP488" s="21"/>
      <c r="ABQ488" s="21"/>
      <c r="ABR488" s="21"/>
      <c r="ABS488" s="21"/>
      <c r="ABT488" s="21"/>
      <c r="ABU488" s="21"/>
      <c r="ABV488" s="21"/>
      <c r="ABW488" s="21"/>
      <c r="ABX488" s="21"/>
      <c r="ABY488" s="21"/>
      <c r="ABZ488" s="21"/>
      <c r="ACA488" s="21"/>
      <c r="ACB488" s="21"/>
      <c r="ACC488" s="21"/>
      <c r="ACD488" s="21"/>
      <c r="ACE488" s="21"/>
      <c r="ACF488" s="21"/>
      <c r="ACG488" s="21"/>
      <c r="ACH488" s="21"/>
      <c r="ACI488" s="21"/>
      <c r="ACJ488" s="21"/>
      <c r="ACK488" s="21"/>
      <c r="ACL488" s="21"/>
      <c r="ACM488" s="21"/>
      <c r="ACN488" s="21"/>
      <c r="ACO488" s="21"/>
      <c r="ACP488" s="21"/>
      <c r="ACQ488" s="21"/>
      <c r="ACR488" s="21"/>
      <c r="ACS488" s="21"/>
      <c r="ACT488" s="21"/>
      <c r="ACU488" s="21"/>
      <c r="ACV488" s="21"/>
      <c r="ACW488" s="21"/>
      <c r="ACX488" s="21"/>
      <c r="ACY488" s="21"/>
      <c r="ACZ488" s="21"/>
      <c r="ADA488" s="21"/>
      <c r="ADB488" s="21"/>
      <c r="ADC488" s="21"/>
      <c r="ADD488" s="21"/>
      <c r="ADE488" s="21"/>
      <c r="ADF488" s="21"/>
      <c r="ADG488" s="21"/>
      <c r="ADH488" s="21"/>
      <c r="ADI488" s="21"/>
      <c r="ADJ488" s="21"/>
      <c r="ADK488" s="21"/>
      <c r="ADL488" s="21"/>
      <c r="ADM488" s="21"/>
      <c r="ADN488" s="21"/>
      <c r="ADO488" s="21"/>
      <c r="ADP488" s="21"/>
      <c r="ADQ488" s="21"/>
      <c r="ADR488" s="21"/>
      <c r="ADS488" s="21"/>
      <c r="ADT488" s="21"/>
      <c r="ADU488" s="21"/>
      <c r="ADV488" s="21"/>
      <c r="ADW488" s="21"/>
      <c r="ADX488" s="21"/>
      <c r="ADY488" s="21"/>
      <c r="ADZ488" s="21"/>
      <c r="AEA488" s="21"/>
      <c r="AEB488" s="21"/>
      <c r="AEC488" s="21"/>
      <c r="AED488" s="21"/>
      <c r="AEE488" s="21"/>
      <c r="AEF488" s="21"/>
      <c r="AEG488" s="21"/>
      <c r="AEH488" s="21"/>
      <c r="AEI488" s="21"/>
      <c r="AEJ488" s="21"/>
      <c r="AEK488" s="21"/>
      <c r="AEL488" s="21"/>
      <c r="AEM488" s="21"/>
      <c r="AEN488" s="21"/>
      <c r="AEO488" s="21"/>
      <c r="AEP488" s="21"/>
      <c r="AEQ488" s="21"/>
      <c r="AER488" s="21"/>
      <c r="AES488" s="21"/>
      <c r="AET488" s="21"/>
      <c r="AEU488" s="21"/>
      <c r="AEV488" s="21"/>
      <c r="AEW488" s="21"/>
      <c r="AEX488" s="21"/>
      <c r="AEY488" s="21"/>
      <c r="AEZ488" s="21"/>
      <c r="AFA488" s="21"/>
      <c r="AFB488" s="21"/>
      <c r="AFC488" s="21"/>
      <c r="AFD488" s="21"/>
      <c r="AFE488" s="21"/>
      <c r="AFF488" s="21"/>
      <c r="AFG488" s="21"/>
      <c r="AFH488" s="21"/>
      <c r="AFI488" s="21"/>
      <c r="AFJ488" s="21"/>
      <c r="AFK488" s="21"/>
      <c r="AFL488" s="21"/>
      <c r="AFM488" s="21"/>
      <c r="AFN488" s="21"/>
      <c r="AFO488" s="21"/>
      <c r="AFP488" s="21"/>
      <c r="AFQ488" s="21"/>
      <c r="AFR488" s="21"/>
      <c r="AFS488" s="21"/>
      <c r="AFT488" s="21"/>
      <c r="AFU488" s="21"/>
      <c r="AFV488" s="21"/>
      <c r="AFW488" s="21"/>
      <c r="AFX488" s="21"/>
      <c r="AFY488" s="21"/>
      <c r="AFZ488" s="21"/>
      <c r="AGA488" s="21"/>
      <c r="AGB488" s="21"/>
      <c r="AGC488" s="21"/>
      <c r="AGD488" s="21"/>
      <c r="AGE488" s="21"/>
      <c r="AGF488" s="21"/>
      <c r="AGG488" s="21"/>
      <c r="AGH488" s="21"/>
      <c r="AGI488" s="21"/>
      <c r="AGJ488" s="21"/>
      <c r="AGK488" s="21"/>
      <c r="AGL488" s="21"/>
      <c r="AGM488" s="21"/>
      <c r="AGN488" s="21"/>
      <c r="AGO488" s="21"/>
      <c r="AGP488" s="21"/>
      <c r="AGQ488" s="21"/>
      <c r="AGR488" s="21"/>
      <c r="AGS488" s="21"/>
      <c r="AGT488" s="21"/>
      <c r="AGU488" s="21"/>
      <c r="AGV488" s="21"/>
      <c r="AGW488" s="21"/>
      <c r="AGX488" s="21"/>
      <c r="AGY488" s="21"/>
      <c r="AGZ488" s="21"/>
      <c r="AHA488" s="21"/>
      <c r="AHB488" s="21"/>
      <c r="AHC488" s="21"/>
      <c r="AHD488" s="21"/>
      <c r="AHE488" s="21"/>
      <c r="AHF488" s="21"/>
      <c r="AHG488" s="21"/>
      <c r="AHH488" s="21"/>
      <c r="AHI488" s="21"/>
      <c r="AHJ488" s="21"/>
      <c r="AHK488" s="21"/>
      <c r="AHL488" s="21"/>
      <c r="AHM488" s="21"/>
      <c r="AHN488" s="21"/>
      <c r="AHO488" s="21"/>
      <c r="AHP488" s="21"/>
      <c r="AHQ488" s="21"/>
      <c r="AHR488" s="21"/>
      <c r="AHS488" s="21"/>
      <c r="AHT488" s="21"/>
      <c r="AHU488" s="21"/>
      <c r="AHV488" s="21"/>
      <c r="AHW488" s="21"/>
      <c r="AHX488" s="21"/>
      <c r="AHY488" s="21"/>
      <c r="AHZ488" s="21"/>
      <c r="AIA488" s="21"/>
      <c r="AIB488" s="21"/>
      <c r="AIC488" s="21"/>
      <c r="AID488" s="21"/>
      <c r="AIE488" s="21"/>
      <c r="AIF488" s="21"/>
      <c r="AIG488" s="21"/>
      <c r="AIH488" s="21"/>
      <c r="AII488" s="21"/>
      <c r="AIJ488" s="21"/>
      <c r="AIK488" s="21"/>
      <c r="AIL488" s="21"/>
      <c r="AIM488" s="21"/>
      <c r="AIN488" s="21"/>
      <c r="AIO488" s="21"/>
      <c r="AIP488" s="21"/>
      <c r="AIQ488" s="21"/>
      <c r="AIR488" s="21"/>
      <c r="AIS488" s="21"/>
      <c r="AIT488" s="21"/>
      <c r="AIU488" s="21"/>
      <c r="AIV488" s="21"/>
      <c r="AIW488" s="21"/>
      <c r="AIX488" s="21"/>
      <c r="AIY488" s="21"/>
      <c r="AIZ488" s="21"/>
      <c r="AJA488" s="21"/>
      <c r="AJB488" s="21"/>
      <c r="AJC488" s="21"/>
      <c r="AJD488" s="21"/>
      <c r="AJE488" s="21"/>
      <c r="AJF488" s="21"/>
      <c r="AJG488" s="21"/>
      <c r="AJH488" s="21"/>
      <c r="AJI488" s="21"/>
      <c r="AJJ488" s="21"/>
      <c r="AJK488" s="21"/>
      <c r="AJL488" s="21"/>
      <c r="AJM488" s="21"/>
      <c r="AJN488" s="21"/>
      <c r="AJO488" s="21"/>
      <c r="AJP488" s="21"/>
      <c r="AJQ488" s="21"/>
      <c r="AJR488" s="21"/>
      <c r="AJS488" s="21"/>
      <c r="AJT488" s="21"/>
      <c r="AJU488" s="21"/>
      <c r="AJV488" s="21"/>
      <c r="AJW488" s="21"/>
      <c r="AJX488" s="21"/>
      <c r="AJY488" s="21"/>
      <c r="AJZ488" s="21"/>
      <c r="AKA488" s="21"/>
      <c r="AKB488" s="21"/>
      <c r="AKC488" s="21"/>
      <c r="AKD488" s="21"/>
      <c r="AKE488" s="21"/>
      <c r="AKF488" s="21"/>
      <c r="AKG488" s="21"/>
      <c r="AKH488" s="21"/>
      <c r="AKI488" s="21"/>
      <c r="AKJ488" s="21"/>
      <c r="AKK488" s="21"/>
      <c r="AKL488" s="21"/>
      <c r="AKM488" s="21"/>
      <c r="AKN488" s="21"/>
      <c r="AKO488" s="21"/>
      <c r="AKP488" s="21"/>
      <c r="AKQ488" s="21"/>
      <c r="AKR488" s="21"/>
      <c r="AKS488" s="21"/>
      <c r="AKT488" s="21"/>
      <c r="AKU488" s="21"/>
      <c r="AKV488" s="21"/>
      <c r="AKW488" s="21"/>
      <c r="AKX488" s="21"/>
      <c r="AKY488" s="21"/>
      <c r="AKZ488" s="21"/>
      <c r="ALA488" s="21"/>
      <c r="ALB488" s="21"/>
      <c r="ALC488" s="21"/>
      <c r="ALD488" s="21"/>
      <c r="ALE488" s="21"/>
      <c r="ALF488" s="21"/>
      <c r="ALG488" s="21"/>
      <c r="ALH488" s="21"/>
      <c r="ALI488" s="21"/>
      <c r="ALJ488" s="21"/>
      <c r="ALK488" s="21"/>
      <c r="ALL488" s="21"/>
    </row>
    <row r="489" spans="1:1000" ht="17.25" customHeight="1">
      <c r="A489" s="66"/>
      <c r="B489" s="76" t="d">
        <v>2026-03-06</v>
      </c>
      <c r="C489" s="77" t="s">
        <v>1850</v>
      </c>
      <c r="D489" s="77" t="s">
        <v>16</v>
      </c>
      <c r="E489" s="77" t="s">
        <v>1846</v>
      </c>
      <c r="F489" s="78" t="s">
        <v>1851</v>
      </c>
      <c r="G489" s="79" t="s">
        <v>1866</v>
      </c>
      <c r="H489" s="79">
        <v>72</v>
      </c>
      <c r="I489" s="79" t="s">
        <v>1867</v>
      </c>
      <c r="J489" s="77" t="s">
        <v>1854</v>
      </c>
      <c r="K489" s="30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  <c r="HY489" s="21"/>
      <c r="HZ489" s="21"/>
      <c r="IA489" s="21"/>
      <c r="IB489" s="21"/>
      <c r="IC489" s="21"/>
      <c r="ID489" s="21"/>
      <c r="IE489" s="21"/>
      <c r="IF489" s="21"/>
      <c r="IG489" s="21"/>
      <c r="IH489" s="21"/>
      <c r="II489" s="21"/>
      <c r="IJ489" s="21"/>
      <c r="IK489" s="21"/>
      <c r="IL489" s="21"/>
      <c r="IM489" s="21"/>
      <c r="IN489" s="21"/>
      <c r="IO489" s="21"/>
      <c r="IP489" s="21"/>
      <c r="IQ489" s="21"/>
      <c r="IR489" s="21"/>
      <c r="IS489" s="21"/>
      <c r="IT489" s="21"/>
      <c r="IU489" s="21"/>
      <c r="IV489" s="21"/>
      <c r="IW489" s="21"/>
      <c r="IX489" s="21"/>
      <c r="IY489" s="21"/>
      <c r="IZ489" s="21"/>
      <c r="JA489" s="21"/>
      <c r="JB489" s="21"/>
      <c r="JC489" s="21"/>
      <c r="JD489" s="21"/>
      <c r="JE489" s="21"/>
      <c r="JF489" s="21"/>
      <c r="JG489" s="21"/>
      <c r="JH489" s="21"/>
      <c r="JI489" s="21"/>
      <c r="JJ489" s="21"/>
      <c r="JK489" s="21"/>
      <c r="JL489" s="21"/>
      <c r="JM489" s="21"/>
      <c r="JN489" s="21"/>
      <c r="JO489" s="21"/>
      <c r="JP489" s="21"/>
      <c r="JQ489" s="21"/>
      <c r="JR489" s="21"/>
      <c r="JS489" s="21"/>
      <c r="JT489" s="21"/>
      <c r="JU489" s="21"/>
      <c r="JV489" s="21"/>
      <c r="JW489" s="21"/>
      <c r="JX489" s="21"/>
      <c r="JY489" s="21"/>
      <c r="JZ489" s="21"/>
      <c r="KA489" s="21"/>
      <c r="KB489" s="21"/>
      <c r="KC489" s="21"/>
      <c r="KD489" s="21"/>
      <c r="KE489" s="21"/>
      <c r="KF489" s="21"/>
      <c r="KG489" s="21"/>
      <c r="KH489" s="21"/>
      <c r="KI489" s="21"/>
      <c r="KJ489" s="21"/>
      <c r="KK489" s="21"/>
      <c r="KL489" s="21"/>
      <c r="KM489" s="21"/>
      <c r="KN489" s="21"/>
      <c r="KO489" s="21"/>
      <c r="KP489" s="21"/>
      <c r="KQ489" s="21"/>
      <c r="KR489" s="21"/>
      <c r="KS489" s="21"/>
      <c r="KT489" s="21"/>
      <c r="KU489" s="21"/>
      <c r="KV489" s="21"/>
      <c r="KW489" s="21"/>
      <c r="KX489" s="21"/>
      <c r="KY489" s="21"/>
      <c r="KZ489" s="21"/>
      <c r="LA489" s="21"/>
      <c r="LB489" s="21"/>
      <c r="LC489" s="21"/>
      <c r="LD489" s="21"/>
      <c r="LE489" s="21"/>
      <c r="LF489" s="21"/>
      <c r="LG489" s="21"/>
      <c r="LH489" s="21"/>
      <c r="LI489" s="21"/>
      <c r="LJ489" s="21"/>
      <c r="LK489" s="21"/>
      <c r="LL489" s="21"/>
      <c r="LM489" s="21"/>
      <c r="LN489" s="21"/>
      <c r="LO489" s="21"/>
      <c r="LP489" s="21"/>
      <c r="LQ489" s="21"/>
      <c r="LR489" s="21"/>
      <c r="LS489" s="21"/>
      <c r="LT489" s="21"/>
      <c r="LU489" s="21"/>
      <c r="LV489" s="21"/>
      <c r="LW489" s="21"/>
      <c r="LX489" s="21"/>
      <c r="LY489" s="21"/>
      <c r="LZ489" s="21"/>
      <c r="MA489" s="21"/>
      <c r="MB489" s="21"/>
      <c r="MC489" s="21"/>
      <c r="MD489" s="21"/>
      <c r="ME489" s="21"/>
      <c r="MF489" s="21"/>
      <c r="MG489" s="21"/>
      <c r="MH489" s="21"/>
      <c r="MI489" s="21"/>
      <c r="MJ489" s="21"/>
      <c r="MK489" s="21"/>
      <c r="ML489" s="21"/>
      <c r="MM489" s="21"/>
      <c r="MN489" s="21"/>
      <c r="MO489" s="21"/>
      <c r="MP489" s="21"/>
      <c r="MQ489" s="21"/>
      <c r="MR489" s="21"/>
      <c r="MS489" s="21"/>
      <c r="MT489" s="21"/>
      <c r="MU489" s="21"/>
      <c r="MV489" s="21"/>
      <c r="MW489" s="21"/>
      <c r="MX489" s="21"/>
      <c r="MY489" s="21"/>
      <c r="MZ489" s="21"/>
      <c r="NA489" s="21"/>
      <c r="NB489" s="21"/>
      <c r="NC489" s="21"/>
      <c r="ND489" s="21"/>
      <c r="NE489" s="21"/>
      <c r="NF489" s="21"/>
      <c r="NG489" s="21"/>
      <c r="NH489" s="21"/>
      <c r="NI489" s="21"/>
      <c r="NJ489" s="21"/>
      <c r="NK489" s="21"/>
      <c r="NL489" s="21"/>
      <c r="NM489" s="21"/>
      <c r="NN489" s="21"/>
      <c r="NO489" s="21"/>
      <c r="NP489" s="21"/>
      <c r="NQ489" s="21"/>
      <c r="NR489" s="21"/>
      <c r="NS489" s="21"/>
      <c r="NT489" s="21"/>
      <c r="NU489" s="21"/>
      <c r="NV489" s="21"/>
      <c r="NW489" s="21"/>
      <c r="NX489" s="21"/>
      <c r="NY489" s="21"/>
      <c r="NZ489" s="21"/>
      <c r="OA489" s="21"/>
      <c r="OB489" s="21"/>
      <c r="OC489" s="21"/>
      <c r="OD489" s="21"/>
      <c r="OE489" s="21"/>
      <c r="OF489" s="21"/>
      <c r="OG489" s="21"/>
      <c r="OH489" s="21"/>
      <c r="OI489" s="21"/>
      <c r="OJ489" s="21"/>
      <c r="OK489" s="21"/>
      <c r="OL489" s="21"/>
      <c r="OM489" s="21"/>
      <c r="ON489" s="21"/>
      <c r="OO489" s="21"/>
      <c r="OP489" s="21"/>
      <c r="OQ489" s="21"/>
      <c r="OR489" s="21"/>
      <c r="OS489" s="21"/>
      <c r="OT489" s="21"/>
      <c r="OU489" s="21"/>
      <c r="OV489" s="21"/>
      <c r="OW489" s="21"/>
      <c r="OX489" s="21"/>
      <c r="OY489" s="21"/>
      <c r="OZ489" s="21"/>
      <c r="PA489" s="21"/>
      <c r="PB489" s="21"/>
      <c r="PC489" s="21"/>
      <c r="PD489" s="21"/>
      <c r="PE489" s="21"/>
      <c r="PF489" s="21"/>
      <c r="PG489" s="21"/>
      <c r="PH489" s="21"/>
      <c r="PI489" s="21"/>
      <c r="PJ489" s="21"/>
      <c r="PK489" s="21"/>
      <c r="PL489" s="21"/>
      <c r="PM489" s="21"/>
      <c r="PN489" s="21"/>
      <c r="PO489" s="21"/>
      <c r="PP489" s="21"/>
      <c r="PQ489" s="21"/>
      <c r="PR489" s="21"/>
      <c r="PS489" s="21"/>
      <c r="PT489" s="21"/>
      <c r="PU489" s="21"/>
      <c r="PV489" s="21"/>
      <c r="PW489" s="21"/>
      <c r="PX489" s="21"/>
      <c r="PY489" s="21"/>
      <c r="PZ489" s="21"/>
      <c r="QA489" s="21"/>
      <c r="QB489" s="21"/>
      <c r="QC489" s="21"/>
      <c r="QD489" s="21"/>
      <c r="QE489" s="21"/>
      <c r="QF489" s="21"/>
      <c r="QG489" s="21"/>
      <c r="QH489" s="21"/>
      <c r="QI489" s="21"/>
      <c r="QJ489" s="21"/>
      <c r="QK489" s="21"/>
      <c r="QL489" s="21"/>
      <c r="QM489" s="21"/>
      <c r="QN489" s="21"/>
      <c r="QO489" s="21"/>
      <c r="QP489" s="21"/>
      <c r="QQ489" s="21"/>
      <c r="QR489" s="21"/>
      <c r="QS489" s="21"/>
      <c r="QT489" s="21"/>
      <c r="QU489" s="21"/>
      <c r="QV489" s="21"/>
      <c r="QW489" s="21"/>
      <c r="QX489" s="21"/>
      <c r="QY489" s="21"/>
      <c r="QZ489" s="21"/>
      <c r="RA489" s="21"/>
      <c r="RB489" s="21"/>
      <c r="RC489" s="21"/>
      <c r="RD489" s="21"/>
      <c r="RE489" s="21"/>
      <c r="RF489" s="21"/>
      <c r="RG489" s="21"/>
      <c r="RH489" s="21"/>
      <c r="RI489" s="21"/>
      <c r="RJ489" s="21"/>
      <c r="RK489" s="21"/>
      <c r="RL489" s="21"/>
      <c r="RM489" s="21"/>
      <c r="RN489" s="21"/>
      <c r="RO489" s="21"/>
      <c r="RP489" s="21"/>
      <c r="RQ489" s="21"/>
      <c r="RR489" s="21"/>
      <c r="RS489" s="21"/>
      <c r="RT489" s="21"/>
      <c r="RU489" s="21"/>
      <c r="RV489" s="21"/>
      <c r="RW489" s="21"/>
      <c r="RX489" s="21"/>
      <c r="RY489" s="21"/>
      <c r="RZ489" s="21"/>
      <c r="SA489" s="21"/>
      <c r="SB489" s="21"/>
      <c r="SC489" s="21"/>
      <c r="SD489" s="21"/>
      <c r="SE489" s="21"/>
      <c r="SF489" s="21"/>
      <c r="SG489" s="21"/>
      <c r="SH489" s="21"/>
      <c r="SI489" s="21"/>
      <c r="SJ489" s="21"/>
      <c r="SK489" s="21"/>
      <c r="SL489" s="21"/>
      <c r="SM489" s="21"/>
      <c r="SN489" s="21"/>
      <c r="SO489" s="21"/>
      <c r="SP489" s="21"/>
      <c r="SQ489" s="21"/>
      <c r="SR489" s="21"/>
      <c r="SS489" s="21"/>
      <c r="ST489" s="21"/>
      <c r="SU489" s="21"/>
      <c r="SV489" s="21"/>
      <c r="SW489" s="21"/>
      <c r="SX489" s="21"/>
      <c r="SY489" s="21"/>
      <c r="SZ489" s="21"/>
      <c r="TA489" s="21"/>
      <c r="TB489" s="21"/>
      <c r="TC489" s="21"/>
      <c r="TD489" s="21"/>
      <c r="TE489" s="21"/>
      <c r="TF489" s="21"/>
      <c r="TG489" s="21"/>
      <c r="TH489" s="21"/>
      <c r="TI489" s="21"/>
      <c r="TJ489" s="21"/>
      <c r="TK489" s="21"/>
      <c r="TL489" s="21"/>
      <c r="TM489" s="21"/>
      <c r="TN489" s="21"/>
      <c r="TO489" s="21"/>
      <c r="TP489" s="21"/>
      <c r="TQ489" s="21"/>
      <c r="TR489" s="21"/>
      <c r="TS489" s="21"/>
      <c r="TT489" s="21"/>
      <c r="TU489" s="21"/>
      <c r="TV489" s="21"/>
      <c r="TW489" s="21"/>
      <c r="TX489" s="21"/>
      <c r="TY489" s="21"/>
      <c r="TZ489" s="21"/>
      <c r="UA489" s="21"/>
      <c r="UB489" s="21"/>
      <c r="UC489" s="21"/>
      <c r="UD489" s="21"/>
      <c r="UE489" s="21"/>
      <c r="UF489" s="21"/>
      <c r="UG489" s="21"/>
      <c r="UH489" s="21"/>
      <c r="UI489" s="21"/>
      <c r="UJ489" s="21"/>
      <c r="UK489" s="21"/>
      <c r="UL489" s="21"/>
      <c r="UM489" s="21"/>
      <c r="UN489" s="21"/>
      <c r="UO489" s="21"/>
      <c r="UP489" s="21"/>
      <c r="UQ489" s="21"/>
      <c r="UR489" s="21"/>
      <c r="US489" s="21"/>
      <c r="UT489" s="21"/>
      <c r="UU489" s="21"/>
      <c r="UV489" s="21"/>
      <c r="UW489" s="21"/>
      <c r="UX489" s="21"/>
      <c r="UY489" s="21"/>
      <c r="UZ489" s="21"/>
      <c r="VA489" s="21"/>
      <c r="VB489" s="21"/>
      <c r="VC489" s="21"/>
      <c r="VD489" s="21"/>
      <c r="VE489" s="21"/>
      <c r="VF489" s="21"/>
      <c r="VG489" s="21"/>
      <c r="VH489" s="21"/>
      <c r="VI489" s="21"/>
      <c r="VJ489" s="21"/>
      <c r="VK489" s="21"/>
      <c r="VL489" s="21"/>
      <c r="VM489" s="21"/>
      <c r="VN489" s="21"/>
      <c r="VO489" s="21"/>
      <c r="VP489" s="21"/>
      <c r="VQ489" s="21"/>
      <c r="VR489" s="21"/>
      <c r="VS489" s="21"/>
      <c r="VT489" s="21"/>
      <c r="VU489" s="21"/>
      <c r="VV489" s="21"/>
      <c r="VW489" s="21"/>
      <c r="VX489" s="21"/>
      <c r="VY489" s="21"/>
      <c r="VZ489" s="21"/>
      <c r="WA489" s="21"/>
      <c r="WB489" s="21"/>
      <c r="WC489" s="21"/>
      <c r="WD489" s="21"/>
      <c r="WE489" s="21"/>
      <c r="WF489" s="21"/>
      <c r="WG489" s="21"/>
      <c r="WH489" s="21"/>
      <c r="WI489" s="21"/>
      <c r="WJ489" s="21"/>
      <c r="WK489" s="21"/>
      <c r="WL489" s="21"/>
      <c r="WM489" s="21"/>
      <c r="WN489" s="21"/>
      <c r="WO489" s="21"/>
      <c r="WP489" s="21"/>
      <c r="WQ489" s="21"/>
      <c r="WR489" s="21"/>
      <c r="WS489" s="21"/>
      <c r="WT489" s="21"/>
      <c r="WU489" s="21"/>
      <c r="WV489" s="21"/>
      <c r="WW489" s="21"/>
      <c r="WX489" s="21"/>
      <c r="WY489" s="21"/>
      <c r="WZ489" s="21"/>
      <c r="XA489" s="21"/>
      <c r="XB489" s="21"/>
      <c r="XC489" s="21"/>
      <c r="XD489" s="21"/>
      <c r="XE489" s="21"/>
      <c r="XF489" s="21"/>
      <c r="XG489" s="21"/>
      <c r="XH489" s="21"/>
      <c r="XI489" s="21"/>
      <c r="XJ489" s="21"/>
      <c r="XK489" s="21"/>
      <c r="XL489" s="21"/>
      <c r="XM489" s="21"/>
      <c r="XN489" s="21"/>
      <c r="XO489" s="21"/>
      <c r="XP489" s="21"/>
      <c r="XQ489" s="21"/>
      <c r="XR489" s="21"/>
      <c r="XS489" s="21"/>
      <c r="XT489" s="21"/>
      <c r="XU489" s="21"/>
      <c r="XV489" s="21"/>
      <c r="XW489" s="21"/>
      <c r="XX489" s="21"/>
      <c r="XY489" s="21"/>
      <c r="XZ489" s="21"/>
      <c r="YA489" s="21"/>
      <c r="YB489" s="21"/>
      <c r="YC489" s="21"/>
      <c r="YD489" s="21"/>
      <c r="YE489" s="21"/>
      <c r="YF489" s="21"/>
      <c r="YG489" s="21"/>
      <c r="YH489" s="21"/>
      <c r="YI489" s="21"/>
      <c r="YJ489" s="21"/>
      <c r="YK489" s="21"/>
      <c r="YL489" s="21"/>
      <c r="YM489" s="21"/>
      <c r="YN489" s="21"/>
      <c r="YO489" s="21"/>
      <c r="YP489" s="21"/>
      <c r="YQ489" s="21"/>
      <c r="YR489" s="21"/>
      <c r="YS489" s="21"/>
      <c r="YT489" s="21"/>
      <c r="YU489" s="21"/>
      <c r="YV489" s="21"/>
      <c r="YW489" s="21"/>
      <c r="YX489" s="21"/>
      <c r="YY489" s="21"/>
      <c r="YZ489" s="21"/>
      <c r="ZA489" s="21"/>
      <c r="ZB489" s="21"/>
      <c r="ZC489" s="21"/>
      <c r="ZD489" s="21"/>
      <c r="ZE489" s="21"/>
      <c r="ZF489" s="21"/>
      <c r="ZG489" s="21"/>
      <c r="ZH489" s="21"/>
      <c r="ZI489" s="21"/>
      <c r="ZJ489" s="21"/>
      <c r="ZK489" s="21"/>
      <c r="ZL489" s="21"/>
      <c r="ZM489" s="21"/>
      <c r="ZN489" s="21"/>
      <c r="ZO489" s="21"/>
      <c r="ZP489" s="21"/>
      <c r="ZQ489" s="21"/>
      <c r="ZR489" s="21"/>
      <c r="ZS489" s="21"/>
      <c r="ZT489" s="21"/>
      <c r="ZU489" s="21"/>
      <c r="ZV489" s="21"/>
      <c r="ZW489" s="21"/>
      <c r="ZX489" s="21"/>
      <c r="ZY489" s="21"/>
      <c r="ZZ489" s="21"/>
      <c r="AAA489" s="21"/>
      <c r="AAB489" s="21"/>
      <c r="AAC489" s="21"/>
      <c r="AAD489" s="21"/>
      <c r="AAE489" s="21"/>
      <c r="AAF489" s="21"/>
      <c r="AAG489" s="21"/>
      <c r="AAH489" s="21"/>
      <c r="AAI489" s="21"/>
      <c r="AAJ489" s="21"/>
      <c r="AAK489" s="21"/>
      <c r="AAL489" s="21"/>
      <c r="AAM489" s="21"/>
      <c r="AAN489" s="21"/>
      <c r="AAO489" s="21"/>
      <c r="AAP489" s="21"/>
      <c r="AAQ489" s="21"/>
      <c r="AAR489" s="21"/>
      <c r="AAS489" s="21"/>
      <c r="AAT489" s="21"/>
      <c r="AAU489" s="21"/>
      <c r="AAV489" s="21"/>
      <c r="AAW489" s="21"/>
      <c r="AAX489" s="21"/>
      <c r="AAY489" s="21"/>
      <c r="AAZ489" s="21"/>
      <c r="ABA489" s="21"/>
      <c r="ABB489" s="21"/>
      <c r="ABC489" s="21"/>
      <c r="ABD489" s="21"/>
      <c r="ABE489" s="21"/>
      <c r="ABF489" s="21"/>
      <c r="ABG489" s="21"/>
      <c r="ABH489" s="21"/>
      <c r="ABI489" s="21"/>
      <c r="ABJ489" s="21"/>
      <c r="ABK489" s="21"/>
      <c r="ABL489" s="21"/>
      <c r="ABM489" s="21"/>
      <c r="ABN489" s="21"/>
      <c r="ABO489" s="21"/>
      <c r="ABP489" s="21"/>
      <c r="ABQ489" s="21"/>
      <c r="ABR489" s="21"/>
      <c r="ABS489" s="21"/>
      <c r="ABT489" s="21"/>
      <c r="ABU489" s="21"/>
      <c r="ABV489" s="21"/>
      <c r="ABW489" s="21"/>
      <c r="ABX489" s="21"/>
      <c r="ABY489" s="21"/>
      <c r="ABZ489" s="21"/>
      <c r="ACA489" s="21"/>
      <c r="ACB489" s="21"/>
      <c r="ACC489" s="21"/>
      <c r="ACD489" s="21"/>
      <c r="ACE489" s="21"/>
      <c r="ACF489" s="21"/>
      <c r="ACG489" s="21"/>
      <c r="ACH489" s="21"/>
      <c r="ACI489" s="21"/>
      <c r="ACJ489" s="21"/>
      <c r="ACK489" s="21"/>
      <c r="ACL489" s="21"/>
      <c r="ACM489" s="21"/>
      <c r="ACN489" s="21"/>
      <c r="ACO489" s="21"/>
      <c r="ACP489" s="21"/>
      <c r="ACQ489" s="21"/>
      <c r="ACR489" s="21"/>
      <c r="ACS489" s="21"/>
      <c r="ACT489" s="21"/>
      <c r="ACU489" s="21"/>
      <c r="ACV489" s="21"/>
      <c r="ACW489" s="21"/>
      <c r="ACX489" s="21"/>
      <c r="ACY489" s="21"/>
      <c r="ACZ489" s="21"/>
      <c r="ADA489" s="21"/>
      <c r="ADB489" s="21"/>
      <c r="ADC489" s="21"/>
      <c r="ADD489" s="21"/>
      <c r="ADE489" s="21"/>
      <c r="ADF489" s="21"/>
      <c r="ADG489" s="21"/>
      <c r="ADH489" s="21"/>
      <c r="ADI489" s="21"/>
      <c r="ADJ489" s="21"/>
      <c r="ADK489" s="21"/>
      <c r="ADL489" s="21"/>
      <c r="ADM489" s="21"/>
      <c r="ADN489" s="21"/>
      <c r="ADO489" s="21"/>
      <c r="ADP489" s="21"/>
      <c r="ADQ489" s="21"/>
      <c r="ADR489" s="21"/>
      <c r="ADS489" s="21"/>
      <c r="ADT489" s="21"/>
      <c r="ADU489" s="21"/>
      <c r="ADV489" s="21"/>
      <c r="ADW489" s="21"/>
      <c r="ADX489" s="21"/>
      <c r="ADY489" s="21"/>
      <c r="ADZ489" s="21"/>
      <c r="AEA489" s="21"/>
      <c r="AEB489" s="21"/>
      <c r="AEC489" s="21"/>
      <c r="AED489" s="21"/>
      <c r="AEE489" s="21"/>
      <c r="AEF489" s="21"/>
      <c r="AEG489" s="21"/>
      <c r="AEH489" s="21"/>
      <c r="AEI489" s="21"/>
      <c r="AEJ489" s="21"/>
      <c r="AEK489" s="21"/>
      <c r="AEL489" s="21"/>
      <c r="AEM489" s="21"/>
      <c r="AEN489" s="21"/>
      <c r="AEO489" s="21"/>
      <c r="AEP489" s="21"/>
      <c r="AEQ489" s="21"/>
      <c r="AER489" s="21"/>
      <c r="AES489" s="21"/>
      <c r="AET489" s="21"/>
      <c r="AEU489" s="21"/>
      <c r="AEV489" s="21"/>
      <c r="AEW489" s="21"/>
      <c r="AEX489" s="21"/>
      <c r="AEY489" s="21"/>
      <c r="AEZ489" s="21"/>
      <c r="AFA489" s="21"/>
      <c r="AFB489" s="21"/>
      <c r="AFC489" s="21"/>
      <c r="AFD489" s="21"/>
      <c r="AFE489" s="21"/>
      <c r="AFF489" s="21"/>
      <c r="AFG489" s="21"/>
      <c r="AFH489" s="21"/>
      <c r="AFI489" s="21"/>
      <c r="AFJ489" s="21"/>
      <c r="AFK489" s="21"/>
      <c r="AFL489" s="21"/>
      <c r="AFM489" s="21"/>
      <c r="AFN489" s="21"/>
      <c r="AFO489" s="21"/>
      <c r="AFP489" s="21"/>
      <c r="AFQ489" s="21"/>
      <c r="AFR489" s="21"/>
      <c r="AFS489" s="21"/>
      <c r="AFT489" s="21"/>
      <c r="AFU489" s="21"/>
      <c r="AFV489" s="21"/>
      <c r="AFW489" s="21"/>
      <c r="AFX489" s="21"/>
      <c r="AFY489" s="21"/>
      <c r="AFZ489" s="21"/>
      <c r="AGA489" s="21"/>
      <c r="AGB489" s="21"/>
      <c r="AGC489" s="21"/>
      <c r="AGD489" s="21"/>
      <c r="AGE489" s="21"/>
      <c r="AGF489" s="21"/>
      <c r="AGG489" s="21"/>
      <c r="AGH489" s="21"/>
      <c r="AGI489" s="21"/>
      <c r="AGJ489" s="21"/>
      <c r="AGK489" s="21"/>
      <c r="AGL489" s="21"/>
      <c r="AGM489" s="21"/>
      <c r="AGN489" s="21"/>
      <c r="AGO489" s="21"/>
      <c r="AGP489" s="21"/>
      <c r="AGQ489" s="21"/>
      <c r="AGR489" s="21"/>
      <c r="AGS489" s="21"/>
      <c r="AGT489" s="21"/>
      <c r="AGU489" s="21"/>
      <c r="AGV489" s="21"/>
      <c r="AGW489" s="21"/>
      <c r="AGX489" s="21"/>
      <c r="AGY489" s="21"/>
      <c r="AGZ489" s="21"/>
      <c r="AHA489" s="21"/>
      <c r="AHB489" s="21"/>
      <c r="AHC489" s="21"/>
      <c r="AHD489" s="21"/>
      <c r="AHE489" s="21"/>
      <c r="AHF489" s="21"/>
      <c r="AHG489" s="21"/>
      <c r="AHH489" s="21"/>
      <c r="AHI489" s="21"/>
      <c r="AHJ489" s="21"/>
      <c r="AHK489" s="21"/>
      <c r="AHL489" s="21"/>
      <c r="AHM489" s="21"/>
      <c r="AHN489" s="21"/>
      <c r="AHO489" s="21"/>
      <c r="AHP489" s="21"/>
      <c r="AHQ489" s="21"/>
      <c r="AHR489" s="21"/>
      <c r="AHS489" s="21"/>
      <c r="AHT489" s="21"/>
      <c r="AHU489" s="21"/>
      <c r="AHV489" s="21"/>
      <c r="AHW489" s="21"/>
      <c r="AHX489" s="21"/>
      <c r="AHY489" s="21"/>
      <c r="AHZ489" s="21"/>
      <c r="AIA489" s="21"/>
      <c r="AIB489" s="21"/>
      <c r="AIC489" s="21"/>
      <c r="AID489" s="21"/>
      <c r="AIE489" s="21"/>
      <c r="AIF489" s="21"/>
      <c r="AIG489" s="21"/>
      <c r="AIH489" s="21"/>
      <c r="AII489" s="21"/>
      <c r="AIJ489" s="21"/>
      <c r="AIK489" s="21"/>
      <c r="AIL489" s="21"/>
      <c r="AIM489" s="21"/>
      <c r="AIN489" s="21"/>
      <c r="AIO489" s="21"/>
      <c r="AIP489" s="21"/>
      <c r="AIQ489" s="21"/>
      <c r="AIR489" s="21"/>
      <c r="AIS489" s="21"/>
      <c r="AIT489" s="21"/>
      <c r="AIU489" s="21"/>
      <c r="AIV489" s="21"/>
      <c r="AIW489" s="21"/>
      <c r="AIX489" s="21"/>
      <c r="AIY489" s="21"/>
      <c r="AIZ489" s="21"/>
      <c r="AJA489" s="21"/>
      <c r="AJB489" s="21"/>
      <c r="AJC489" s="21"/>
      <c r="AJD489" s="21"/>
      <c r="AJE489" s="21"/>
      <c r="AJF489" s="21"/>
      <c r="AJG489" s="21"/>
      <c r="AJH489" s="21"/>
      <c r="AJI489" s="21"/>
      <c r="AJJ489" s="21"/>
      <c r="AJK489" s="21"/>
      <c r="AJL489" s="21"/>
      <c r="AJM489" s="21"/>
      <c r="AJN489" s="21"/>
      <c r="AJO489" s="21"/>
      <c r="AJP489" s="21"/>
      <c r="AJQ489" s="21"/>
      <c r="AJR489" s="21"/>
      <c r="AJS489" s="21"/>
      <c r="AJT489" s="21"/>
      <c r="AJU489" s="21"/>
      <c r="AJV489" s="21"/>
      <c r="AJW489" s="21"/>
      <c r="AJX489" s="21"/>
      <c r="AJY489" s="21"/>
      <c r="AJZ489" s="21"/>
      <c r="AKA489" s="21"/>
      <c r="AKB489" s="21"/>
      <c r="AKC489" s="21"/>
      <c r="AKD489" s="21"/>
      <c r="AKE489" s="21"/>
      <c r="AKF489" s="21"/>
      <c r="AKG489" s="21"/>
      <c r="AKH489" s="21"/>
      <c r="AKI489" s="21"/>
      <c r="AKJ489" s="21"/>
      <c r="AKK489" s="21"/>
      <c r="AKL489" s="21"/>
      <c r="AKM489" s="21"/>
      <c r="AKN489" s="21"/>
      <c r="AKO489" s="21"/>
      <c r="AKP489" s="21"/>
      <c r="AKQ489" s="21"/>
      <c r="AKR489" s="21"/>
      <c r="AKS489" s="21"/>
      <c r="AKT489" s="21"/>
      <c r="AKU489" s="21"/>
      <c r="AKV489" s="21"/>
      <c r="AKW489" s="21"/>
      <c r="AKX489" s="21"/>
      <c r="AKY489" s="21"/>
      <c r="AKZ489" s="21"/>
      <c r="ALA489" s="21"/>
      <c r="ALB489" s="21"/>
      <c r="ALC489" s="21"/>
      <c r="ALD489" s="21"/>
      <c r="ALE489" s="21"/>
      <c r="ALF489" s="21"/>
      <c r="ALG489" s="21"/>
      <c r="ALH489" s="21"/>
      <c r="ALI489" s="21"/>
      <c r="ALJ489" s="21"/>
      <c r="ALK489" s="21"/>
      <c r="ALL489" s="21"/>
    </row>
    <row r="490" spans="1:1000" ht="17.25" customHeight="1">
      <c r="A490" s="38" t="s">
        <v>21</v>
      </c>
      <c r="B490" s="76" t="d">
        <v>2026-03-06</v>
      </c>
      <c r="C490" s="77" t="s">
        <v>2150</v>
      </c>
      <c r="D490" s="77" t="s">
        <v>18</v>
      </c>
      <c r="E490" s="77" t="s">
        <v>53</v>
      </c>
      <c r="F490" s="78" t="s">
        <v>87</v>
      </c>
      <c r="G490" s="79" t="s">
        <v>2151</v>
      </c>
      <c r="H490" s="79">
        <v>53</v>
      </c>
      <c r="I490" s="79" t="s">
        <v>2152</v>
      </c>
      <c r="J490" s="77" t="s">
        <v>22</v>
      </c>
      <c r="K490" s="28"/>
    </row>
    <row r="491" spans="1:1000" ht="17.25" customHeight="1">
      <c r="A491" s="38" t="s">
        <v>21</v>
      </c>
      <c r="B491" s="76" t="d">
        <v>2026-03-06</v>
      </c>
      <c r="C491" s="77" t="s">
        <v>2150</v>
      </c>
      <c r="D491" s="77" t="s">
        <v>16</v>
      </c>
      <c r="E491" s="77" t="s">
        <v>53</v>
      </c>
      <c r="F491" s="78" t="s">
        <v>87</v>
      </c>
      <c r="G491" s="79" t="s">
        <v>2163</v>
      </c>
      <c r="H491" s="79">
        <v>68</v>
      </c>
      <c r="I491" s="79" t="s">
        <v>2164</v>
      </c>
      <c r="J491" s="77" t="s">
        <v>22</v>
      </c>
      <c r="K491" s="28"/>
    </row>
    <row r="492" spans="1:1000" ht="17.25" customHeight="1">
      <c r="A492" s="106" t="s">
        <v>21</v>
      </c>
      <c r="B492" s="67" t="d">
        <v>2026-03-06</v>
      </c>
      <c r="C492" s="68" t="s">
        <v>909</v>
      </c>
      <c r="D492" s="68" t="s">
        <v>18</v>
      </c>
      <c r="E492" s="68" t="s">
        <v>97</v>
      </c>
      <c r="F492" s="69" t="s">
        <v>910</v>
      </c>
      <c r="G492" s="70" t="s">
        <v>911</v>
      </c>
      <c r="H492" s="70">
        <v>53</v>
      </c>
      <c r="I492" s="107" t="s">
        <v>927</v>
      </c>
      <c r="J492" s="68" t="s">
        <v>912</v>
      </c>
      <c r="K492" s="30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  <c r="EZ492" s="6"/>
      <c r="FA492" s="6"/>
      <c r="FB492" s="6"/>
      <c r="FC492" s="6"/>
      <c r="FD492" s="6"/>
      <c r="FE492" s="6"/>
      <c r="FF492" s="6"/>
      <c r="FG492" s="6"/>
      <c r="FH492" s="6"/>
      <c r="FI492" s="6"/>
      <c r="FJ492" s="6"/>
      <c r="FK492" s="6"/>
      <c r="FL492" s="6"/>
      <c r="FM492" s="6"/>
      <c r="FN492" s="6"/>
      <c r="FO492" s="6"/>
      <c r="FP492" s="6"/>
      <c r="FQ492" s="6"/>
      <c r="FR492" s="6"/>
      <c r="FS492" s="6"/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  <c r="HF492" s="6"/>
      <c r="HG492" s="6"/>
      <c r="HH492" s="6"/>
      <c r="HI492" s="6"/>
      <c r="HJ492" s="6"/>
      <c r="HK492" s="6"/>
      <c r="HL492" s="6"/>
      <c r="HM492" s="6"/>
      <c r="HN492" s="6"/>
      <c r="HO492" s="6"/>
      <c r="HP492" s="6"/>
      <c r="HQ492" s="6"/>
      <c r="HR492" s="6"/>
      <c r="HS492" s="6"/>
      <c r="HT492" s="6"/>
      <c r="HU492" s="6"/>
      <c r="HV492" s="6"/>
      <c r="HW492" s="6"/>
      <c r="HX492" s="6"/>
      <c r="HY492" s="21"/>
      <c r="HZ492" s="21"/>
      <c r="IA492" s="21"/>
      <c r="IB492" s="21"/>
      <c r="IC492" s="21"/>
      <c r="ID492" s="21"/>
      <c r="IE492" s="21"/>
      <c r="IF492" s="21"/>
      <c r="IG492" s="21"/>
      <c r="IH492" s="21"/>
      <c r="II492" s="21"/>
      <c r="IJ492" s="21"/>
      <c r="IK492" s="21"/>
      <c r="IL492" s="21"/>
      <c r="IM492" s="21"/>
      <c r="IN492" s="21"/>
      <c r="IO492" s="21"/>
      <c r="IP492" s="21"/>
      <c r="IQ492" s="21"/>
      <c r="IR492" s="21"/>
      <c r="IS492" s="21"/>
      <c r="IT492" s="21"/>
      <c r="IU492" s="21"/>
      <c r="IV492" s="21"/>
      <c r="IW492" s="21"/>
      <c r="IX492" s="21"/>
      <c r="IY492" s="21"/>
      <c r="IZ492" s="21"/>
      <c r="JA492" s="21"/>
      <c r="JB492" s="21"/>
      <c r="JC492" s="21"/>
      <c r="JD492" s="21"/>
      <c r="JE492" s="21"/>
      <c r="JF492" s="21"/>
      <c r="JG492" s="21"/>
      <c r="JH492" s="21"/>
      <c r="JI492" s="21"/>
      <c r="JJ492" s="21"/>
      <c r="JK492" s="21"/>
      <c r="JL492" s="21"/>
      <c r="JM492" s="21"/>
      <c r="JN492" s="21"/>
      <c r="JO492" s="21"/>
      <c r="JP492" s="21"/>
      <c r="JQ492" s="21"/>
      <c r="JR492" s="21"/>
      <c r="JS492" s="21"/>
      <c r="JT492" s="21"/>
      <c r="JU492" s="21"/>
      <c r="JV492" s="21"/>
      <c r="JW492" s="21"/>
      <c r="JX492" s="21"/>
      <c r="JY492" s="21"/>
      <c r="JZ492" s="21"/>
      <c r="KA492" s="21"/>
      <c r="KB492" s="21"/>
      <c r="KC492" s="21"/>
      <c r="KD492" s="21"/>
      <c r="KE492" s="21"/>
      <c r="KF492" s="21"/>
      <c r="KG492" s="21"/>
      <c r="KH492" s="21"/>
      <c r="KI492" s="21"/>
      <c r="KJ492" s="21"/>
      <c r="KK492" s="21"/>
      <c r="KL492" s="21"/>
      <c r="KM492" s="21"/>
      <c r="KN492" s="21"/>
      <c r="KO492" s="21"/>
      <c r="KP492" s="21"/>
      <c r="KQ492" s="21"/>
      <c r="KR492" s="21"/>
      <c r="KS492" s="21"/>
      <c r="KT492" s="21"/>
      <c r="KU492" s="21"/>
      <c r="KV492" s="21"/>
      <c r="KW492" s="21"/>
      <c r="KX492" s="21"/>
      <c r="KY492" s="21"/>
      <c r="KZ492" s="21"/>
      <c r="LA492" s="21"/>
      <c r="LB492" s="21"/>
      <c r="LC492" s="21"/>
      <c r="LD492" s="21"/>
      <c r="LE492" s="21"/>
      <c r="LF492" s="21"/>
      <c r="LG492" s="21"/>
      <c r="LH492" s="21"/>
      <c r="LI492" s="21"/>
      <c r="LJ492" s="21"/>
      <c r="LK492" s="21"/>
      <c r="LL492" s="21"/>
      <c r="LM492" s="21"/>
      <c r="LN492" s="21"/>
      <c r="LO492" s="21"/>
      <c r="LP492" s="21"/>
      <c r="LQ492" s="21"/>
      <c r="LR492" s="21"/>
      <c r="LS492" s="21"/>
      <c r="LT492" s="21"/>
      <c r="LU492" s="21"/>
      <c r="LV492" s="21"/>
      <c r="LW492" s="21"/>
      <c r="LX492" s="21"/>
      <c r="LY492" s="21"/>
      <c r="LZ492" s="21"/>
      <c r="MA492" s="21"/>
      <c r="MB492" s="21"/>
      <c r="MC492" s="21"/>
      <c r="MD492" s="21"/>
      <c r="ME492" s="21"/>
      <c r="MF492" s="21"/>
      <c r="MG492" s="21"/>
      <c r="MH492" s="21"/>
      <c r="MI492" s="21"/>
      <c r="MJ492" s="21"/>
      <c r="MK492" s="21"/>
      <c r="ML492" s="21"/>
      <c r="MM492" s="21"/>
      <c r="MN492" s="21"/>
      <c r="MO492" s="21"/>
      <c r="MP492" s="21"/>
      <c r="MQ492" s="21"/>
      <c r="MR492" s="21"/>
      <c r="MS492" s="21"/>
      <c r="MT492" s="21"/>
      <c r="MU492" s="21"/>
      <c r="MV492" s="21"/>
      <c r="MW492" s="21"/>
      <c r="MX492" s="21"/>
      <c r="MY492" s="21"/>
      <c r="MZ492" s="21"/>
      <c r="NA492" s="21"/>
      <c r="NB492" s="21"/>
      <c r="NC492" s="21"/>
      <c r="ND492" s="21"/>
      <c r="NE492" s="21"/>
      <c r="NF492" s="21"/>
      <c r="NG492" s="21"/>
      <c r="NH492" s="21"/>
      <c r="NI492" s="21"/>
      <c r="NJ492" s="21"/>
      <c r="NK492" s="21"/>
      <c r="NL492" s="21"/>
      <c r="NM492" s="21"/>
      <c r="NN492" s="21"/>
      <c r="NO492" s="21"/>
      <c r="NP492" s="21"/>
      <c r="NQ492" s="21"/>
      <c r="NR492" s="21"/>
      <c r="NS492" s="21"/>
      <c r="NT492" s="21"/>
      <c r="NU492" s="21"/>
      <c r="NV492" s="21"/>
      <c r="NW492" s="21"/>
      <c r="NX492" s="21"/>
      <c r="NY492" s="21"/>
      <c r="NZ492" s="21"/>
      <c r="OA492" s="21"/>
      <c r="OB492" s="21"/>
      <c r="OC492" s="21"/>
      <c r="OD492" s="21"/>
      <c r="OE492" s="21"/>
      <c r="OF492" s="21"/>
      <c r="OG492" s="21"/>
      <c r="OH492" s="21"/>
      <c r="OI492" s="21"/>
      <c r="OJ492" s="21"/>
      <c r="OK492" s="21"/>
      <c r="OL492" s="21"/>
      <c r="OM492" s="21"/>
      <c r="ON492" s="21"/>
      <c r="OO492" s="21"/>
      <c r="OP492" s="21"/>
      <c r="OQ492" s="21"/>
      <c r="OR492" s="21"/>
      <c r="OS492" s="21"/>
      <c r="OT492" s="21"/>
      <c r="OU492" s="21"/>
      <c r="OV492" s="21"/>
      <c r="OW492" s="21"/>
      <c r="OX492" s="21"/>
      <c r="OY492" s="21"/>
      <c r="OZ492" s="21"/>
      <c r="PA492" s="21"/>
      <c r="PB492" s="21"/>
      <c r="PC492" s="21"/>
      <c r="PD492" s="21"/>
      <c r="PE492" s="21"/>
      <c r="PF492" s="21"/>
      <c r="PG492" s="21"/>
      <c r="PH492" s="21"/>
      <c r="PI492" s="21"/>
      <c r="PJ492" s="21"/>
      <c r="PK492" s="21"/>
      <c r="PL492" s="21"/>
      <c r="PM492" s="21"/>
      <c r="PN492" s="21"/>
      <c r="PO492" s="21"/>
      <c r="PP492" s="21"/>
      <c r="PQ492" s="21"/>
      <c r="PR492" s="21"/>
      <c r="PS492" s="21"/>
      <c r="PT492" s="21"/>
      <c r="PU492" s="21"/>
      <c r="PV492" s="21"/>
      <c r="PW492" s="21"/>
      <c r="PX492" s="21"/>
      <c r="PY492" s="21"/>
      <c r="PZ492" s="21"/>
      <c r="QA492" s="21"/>
      <c r="QB492" s="21"/>
      <c r="QC492" s="21"/>
      <c r="QD492" s="21"/>
      <c r="QE492" s="21"/>
      <c r="QF492" s="21"/>
      <c r="QG492" s="21"/>
      <c r="QH492" s="21"/>
      <c r="QI492" s="21"/>
      <c r="QJ492" s="21"/>
      <c r="QK492" s="21"/>
      <c r="QL492" s="21"/>
      <c r="QM492" s="21"/>
      <c r="QN492" s="21"/>
      <c r="QO492" s="21"/>
      <c r="QP492" s="21"/>
      <c r="QQ492" s="21"/>
      <c r="QR492" s="21"/>
      <c r="QS492" s="21"/>
      <c r="QT492" s="21"/>
      <c r="QU492" s="21"/>
      <c r="QV492" s="21"/>
      <c r="QW492" s="21"/>
      <c r="QX492" s="21"/>
      <c r="QY492" s="21"/>
      <c r="QZ492" s="21"/>
      <c r="RA492" s="21"/>
      <c r="RB492" s="21"/>
      <c r="RC492" s="21"/>
      <c r="RD492" s="21"/>
      <c r="RE492" s="21"/>
      <c r="RF492" s="21"/>
      <c r="RG492" s="21"/>
      <c r="RH492" s="21"/>
      <c r="RI492" s="21"/>
      <c r="RJ492" s="21"/>
      <c r="RK492" s="21"/>
      <c r="RL492" s="21"/>
      <c r="RM492" s="21"/>
      <c r="RN492" s="21"/>
      <c r="RO492" s="21"/>
      <c r="RP492" s="21"/>
      <c r="RQ492" s="21"/>
      <c r="RR492" s="21"/>
      <c r="RS492" s="21"/>
      <c r="RT492" s="21"/>
      <c r="RU492" s="21"/>
      <c r="RV492" s="21"/>
      <c r="RW492" s="21"/>
      <c r="RX492" s="21"/>
      <c r="RY492" s="21"/>
      <c r="RZ492" s="21"/>
      <c r="SA492" s="21"/>
      <c r="SB492" s="21"/>
      <c r="SC492" s="21"/>
      <c r="SD492" s="21"/>
      <c r="SE492" s="21"/>
      <c r="SF492" s="21"/>
      <c r="SG492" s="21"/>
      <c r="SH492" s="21"/>
      <c r="SI492" s="21"/>
      <c r="SJ492" s="21"/>
      <c r="SK492" s="21"/>
      <c r="SL492" s="21"/>
      <c r="SM492" s="21"/>
      <c r="SN492" s="21"/>
      <c r="SO492" s="21"/>
      <c r="SP492" s="21"/>
      <c r="SQ492" s="21"/>
      <c r="SR492" s="21"/>
      <c r="SS492" s="21"/>
      <c r="ST492" s="21"/>
      <c r="SU492" s="21"/>
      <c r="SV492" s="21"/>
      <c r="SW492" s="21"/>
      <c r="SX492" s="21"/>
      <c r="SY492" s="21"/>
      <c r="SZ492" s="21"/>
      <c r="TA492" s="21"/>
      <c r="TB492" s="21"/>
      <c r="TC492" s="21"/>
      <c r="TD492" s="21"/>
      <c r="TE492" s="21"/>
      <c r="TF492" s="21"/>
      <c r="TG492" s="21"/>
      <c r="TH492" s="21"/>
      <c r="TI492" s="21"/>
      <c r="TJ492" s="21"/>
      <c r="TK492" s="21"/>
      <c r="TL492" s="21"/>
      <c r="TM492" s="21"/>
      <c r="TN492" s="21"/>
      <c r="TO492" s="21"/>
      <c r="TP492" s="21"/>
      <c r="TQ492" s="21"/>
      <c r="TR492" s="21"/>
      <c r="TS492" s="21"/>
      <c r="TT492" s="21"/>
      <c r="TU492" s="21"/>
      <c r="TV492" s="21"/>
      <c r="TW492" s="21"/>
      <c r="TX492" s="21"/>
      <c r="TY492" s="21"/>
      <c r="TZ492" s="21"/>
      <c r="UA492" s="21"/>
      <c r="UB492" s="21"/>
      <c r="UC492" s="21"/>
      <c r="UD492" s="21"/>
      <c r="UE492" s="21"/>
      <c r="UF492" s="21"/>
      <c r="UG492" s="21"/>
      <c r="UH492" s="21"/>
      <c r="UI492" s="21"/>
      <c r="UJ492" s="21"/>
      <c r="UK492" s="21"/>
      <c r="UL492" s="21"/>
      <c r="UM492" s="21"/>
      <c r="UN492" s="21"/>
      <c r="UO492" s="21"/>
      <c r="UP492" s="21"/>
      <c r="UQ492" s="21"/>
      <c r="UR492" s="21"/>
      <c r="US492" s="21"/>
      <c r="UT492" s="21"/>
      <c r="UU492" s="21"/>
      <c r="UV492" s="21"/>
      <c r="UW492" s="21"/>
      <c r="UX492" s="21"/>
      <c r="UY492" s="21"/>
      <c r="UZ492" s="21"/>
      <c r="VA492" s="21"/>
      <c r="VB492" s="21"/>
      <c r="VC492" s="21"/>
      <c r="VD492" s="21"/>
      <c r="VE492" s="21"/>
      <c r="VF492" s="21"/>
      <c r="VG492" s="21"/>
      <c r="VH492" s="21"/>
      <c r="VI492" s="21"/>
      <c r="VJ492" s="21"/>
      <c r="VK492" s="21"/>
      <c r="VL492" s="21"/>
      <c r="VM492" s="21"/>
      <c r="VN492" s="21"/>
      <c r="VO492" s="21"/>
      <c r="VP492" s="21"/>
      <c r="VQ492" s="21"/>
      <c r="VR492" s="21"/>
      <c r="VS492" s="21"/>
      <c r="VT492" s="21"/>
      <c r="VU492" s="21"/>
      <c r="VV492" s="21"/>
      <c r="VW492" s="21"/>
      <c r="VX492" s="21"/>
      <c r="VY492" s="21"/>
      <c r="VZ492" s="21"/>
      <c r="WA492" s="21"/>
      <c r="WB492" s="21"/>
      <c r="WC492" s="21"/>
      <c r="WD492" s="21"/>
      <c r="WE492" s="21"/>
      <c r="WF492" s="21"/>
      <c r="WG492" s="21"/>
      <c r="WH492" s="21"/>
      <c r="WI492" s="21"/>
      <c r="WJ492" s="21"/>
      <c r="WK492" s="21"/>
      <c r="WL492" s="21"/>
      <c r="WM492" s="21"/>
      <c r="WN492" s="21"/>
      <c r="WO492" s="21"/>
      <c r="WP492" s="21"/>
      <c r="WQ492" s="21"/>
      <c r="WR492" s="21"/>
      <c r="WS492" s="21"/>
      <c r="WT492" s="21"/>
      <c r="WU492" s="21"/>
      <c r="WV492" s="21"/>
      <c r="WW492" s="21"/>
      <c r="WX492" s="21"/>
      <c r="WY492" s="21"/>
      <c r="WZ492" s="21"/>
      <c r="XA492" s="21"/>
      <c r="XB492" s="21"/>
      <c r="XC492" s="21"/>
      <c r="XD492" s="21"/>
      <c r="XE492" s="21"/>
      <c r="XF492" s="21"/>
      <c r="XG492" s="21"/>
      <c r="XH492" s="21"/>
      <c r="XI492" s="21"/>
      <c r="XJ492" s="21"/>
      <c r="XK492" s="21"/>
      <c r="XL492" s="21"/>
      <c r="XM492" s="21"/>
      <c r="XN492" s="21"/>
      <c r="XO492" s="21"/>
      <c r="XP492" s="21"/>
      <c r="XQ492" s="21"/>
      <c r="XR492" s="21"/>
      <c r="XS492" s="21"/>
      <c r="XT492" s="21"/>
      <c r="XU492" s="21"/>
      <c r="XV492" s="21"/>
      <c r="XW492" s="21"/>
      <c r="XX492" s="21"/>
      <c r="XY492" s="21"/>
      <c r="XZ492" s="21"/>
      <c r="YA492" s="21"/>
      <c r="YB492" s="21"/>
      <c r="YC492" s="21"/>
      <c r="YD492" s="21"/>
      <c r="YE492" s="21"/>
      <c r="YF492" s="21"/>
      <c r="YG492" s="21"/>
      <c r="YH492" s="21"/>
      <c r="YI492" s="21"/>
      <c r="YJ492" s="21"/>
      <c r="YK492" s="21"/>
      <c r="YL492" s="21"/>
      <c r="YM492" s="21"/>
      <c r="YN492" s="21"/>
      <c r="YO492" s="21"/>
      <c r="YP492" s="21"/>
      <c r="YQ492" s="21"/>
      <c r="YR492" s="21"/>
      <c r="YS492" s="21"/>
      <c r="YT492" s="21"/>
      <c r="YU492" s="21"/>
      <c r="YV492" s="21"/>
      <c r="YW492" s="21"/>
      <c r="YX492" s="21"/>
      <c r="YY492" s="21"/>
      <c r="YZ492" s="21"/>
      <c r="ZA492" s="21"/>
      <c r="ZB492" s="21"/>
      <c r="ZC492" s="21"/>
      <c r="ZD492" s="21"/>
      <c r="ZE492" s="21"/>
      <c r="ZF492" s="21"/>
      <c r="ZG492" s="21"/>
      <c r="ZH492" s="21"/>
      <c r="ZI492" s="21"/>
      <c r="ZJ492" s="21"/>
      <c r="ZK492" s="21"/>
      <c r="ZL492" s="21"/>
      <c r="ZM492" s="21"/>
      <c r="ZN492" s="21"/>
      <c r="ZO492" s="21"/>
      <c r="ZP492" s="21"/>
      <c r="ZQ492" s="21"/>
      <c r="ZR492" s="21"/>
      <c r="ZS492" s="21"/>
      <c r="ZT492" s="21"/>
      <c r="ZU492" s="21"/>
      <c r="ZV492" s="21"/>
      <c r="ZW492" s="21"/>
      <c r="ZX492" s="21"/>
      <c r="ZY492" s="21"/>
      <c r="ZZ492" s="21"/>
      <c r="AAA492" s="21"/>
      <c r="AAB492" s="21"/>
      <c r="AAC492" s="21"/>
      <c r="AAD492" s="21"/>
      <c r="AAE492" s="21"/>
      <c r="AAF492" s="21"/>
      <c r="AAG492" s="21"/>
      <c r="AAH492" s="21"/>
      <c r="AAI492" s="21"/>
      <c r="AAJ492" s="21"/>
      <c r="AAK492" s="21"/>
      <c r="AAL492" s="21"/>
      <c r="AAM492" s="21"/>
      <c r="AAN492" s="21"/>
      <c r="AAO492" s="21"/>
      <c r="AAP492" s="21"/>
      <c r="AAQ492" s="21"/>
      <c r="AAR492" s="21"/>
      <c r="AAS492" s="21"/>
      <c r="AAT492" s="21"/>
      <c r="AAU492" s="21"/>
      <c r="AAV492" s="21"/>
      <c r="AAW492" s="21"/>
      <c r="AAX492" s="21"/>
      <c r="AAY492" s="21"/>
      <c r="AAZ492" s="21"/>
      <c r="ABA492" s="21"/>
      <c r="ABB492" s="21"/>
      <c r="ABC492" s="21"/>
      <c r="ABD492" s="21"/>
      <c r="ABE492" s="21"/>
      <c r="ABF492" s="21"/>
      <c r="ABG492" s="21"/>
      <c r="ABH492" s="21"/>
      <c r="ABI492" s="21"/>
      <c r="ABJ492" s="21"/>
      <c r="ABK492" s="21"/>
      <c r="ABL492" s="21"/>
      <c r="ABM492" s="21"/>
      <c r="ABN492" s="21"/>
      <c r="ABO492" s="21"/>
      <c r="ABP492" s="21"/>
      <c r="ABQ492" s="21"/>
      <c r="ABR492" s="21"/>
      <c r="ABS492" s="21"/>
      <c r="ABT492" s="21"/>
      <c r="ABU492" s="21"/>
      <c r="ABV492" s="21"/>
      <c r="ABW492" s="21"/>
      <c r="ABX492" s="21"/>
      <c r="ABY492" s="21"/>
      <c r="ABZ492" s="21"/>
      <c r="ACA492" s="21"/>
      <c r="ACB492" s="21"/>
      <c r="ACC492" s="21"/>
      <c r="ACD492" s="21"/>
      <c r="ACE492" s="21"/>
      <c r="ACF492" s="21"/>
      <c r="ACG492" s="21"/>
      <c r="ACH492" s="21"/>
      <c r="ACI492" s="21"/>
      <c r="ACJ492" s="21"/>
      <c r="ACK492" s="21"/>
      <c r="ACL492" s="21"/>
      <c r="ACM492" s="21"/>
      <c r="ACN492" s="21"/>
      <c r="ACO492" s="21"/>
      <c r="ACP492" s="21"/>
      <c r="ACQ492" s="21"/>
      <c r="ACR492" s="21"/>
      <c r="ACS492" s="21"/>
      <c r="ACT492" s="21"/>
      <c r="ACU492" s="21"/>
      <c r="ACV492" s="21"/>
      <c r="ACW492" s="21"/>
      <c r="ACX492" s="21"/>
      <c r="ACY492" s="21"/>
      <c r="ACZ492" s="21"/>
      <c r="ADA492" s="21"/>
      <c r="ADB492" s="21"/>
      <c r="ADC492" s="21"/>
      <c r="ADD492" s="21"/>
      <c r="ADE492" s="21"/>
      <c r="ADF492" s="21"/>
      <c r="ADG492" s="21"/>
      <c r="ADH492" s="21"/>
      <c r="ADI492" s="21"/>
      <c r="ADJ492" s="21"/>
      <c r="ADK492" s="21"/>
      <c r="ADL492" s="21"/>
      <c r="ADM492" s="21"/>
      <c r="ADN492" s="21"/>
      <c r="ADO492" s="21"/>
      <c r="ADP492" s="21"/>
      <c r="ADQ492" s="21"/>
      <c r="ADR492" s="21"/>
      <c r="ADS492" s="21"/>
      <c r="ADT492" s="21"/>
      <c r="ADU492" s="21"/>
      <c r="ADV492" s="21"/>
      <c r="ADW492" s="21"/>
      <c r="ADX492" s="21"/>
      <c r="ADY492" s="21"/>
      <c r="ADZ492" s="21"/>
      <c r="AEA492" s="21"/>
      <c r="AEB492" s="21"/>
      <c r="AEC492" s="21"/>
      <c r="AED492" s="21"/>
      <c r="AEE492" s="21"/>
      <c r="AEF492" s="21"/>
      <c r="AEG492" s="21"/>
      <c r="AEH492" s="21"/>
      <c r="AEI492" s="21"/>
      <c r="AEJ492" s="21"/>
      <c r="AEK492" s="21"/>
      <c r="AEL492" s="21"/>
      <c r="AEM492" s="21"/>
      <c r="AEN492" s="21"/>
      <c r="AEO492" s="21"/>
      <c r="AEP492" s="21"/>
      <c r="AEQ492" s="21"/>
      <c r="AER492" s="21"/>
      <c r="AES492" s="21"/>
      <c r="AET492" s="21"/>
      <c r="AEU492" s="21"/>
      <c r="AEV492" s="21"/>
      <c r="AEW492" s="21"/>
      <c r="AEX492" s="21"/>
      <c r="AEY492" s="21"/>
      <c r="AEZ492" s="21"/>
      <c r="AFA492" s="21"/>
      <c r="AFB492" s="21"/>
      <c r="AFC492" s="21"/>
      <c r="AFD492" s="21"/>
      <c r="AFE492" s="21"/>
      <c r="AFF492" s="21"/>
      <c r="AFG492" s="21"/>
      <c r="AFH492" s="21"/>
      <c r="AFI492" s="21"/>
      <c r="AFJ492" s="21"/>
      <c r="AFK492" s="21"/>
      <c r="AFL492" s="21"/>
      <c r="AFM492" s="21"/>
      <c r="AFN492" s="21"/>
      <c r="AFO492" s="21"/>
      <c r="AFP492" s="21"/>
      <c r="AFQ492" s="21"/>
      <c r="AFR492" s="21"/>
      <c r="AFS492" s="21"/>
      <c r="AFT492" s="21"/>
      <c r="AFU492" s="21"/>
      <c r="AFV492" s="21"/>
      <c r="AFW492" s="21"/>
      <c r="AFX492" s="21"/>
      <c r="AFY492" s="21"/>
      <c r="AFZ492" s="21"/>
      <c r="AGA492" s="21"/>
      <c r="AGB492" s="21"/>
      <c r="AGC492" s="21"/>
      <c r="AGD492" s="21"/>
      <c r="AGE492" s="21"/>
      <c r="AGF492" s="21"/>
      <c r="AGG492" s="21"/>
      <c r="AGH492" s="21"/>
      <c r="AGI492" s="21"/>
      <c r="AGJ492" s="21"/>
      <c r="AGK492" s="21"/>
      <c r="AGL492" s="21"/>
      <c r="AGM492" s="21"/>
      <c r="AGN492" s="21"/>
      <c r="AGO492" s="21"/>
      <c r="AGP492" s="21"/>
      <c r="AGQ492" s="21"/>
      <c r="AGR492" s="21"/>
      <c r="AGS492" s="21"/>
      <c r="AGT492" s="21"/>
      <c r="AGU492" s="21"/>
      <c r="AGV492" s="21"/>
      <c r="AGW492" s="21"/>
      <c r="AGX492" s="21"/>
      <c r="AGY492" s="21"/>
      <c r="AGZ492" s="21"/>
      <c r="AHA492" s="21"/>
      <c r="AHB492" s="21"/>
      <c r="AHC492" s="21"/>
      <c r="AHD492" s="21"/>
      <c r="AHE492" s="21"/>
      <c r="AHF492" s="21"/>
      <c r="AHG492" s="21"/>
      <c r="AHH492" s="21"/>
      <c r="AHI492" s="21"/>
      <c r="AHJ492" s="21"/>
      <c r="AHK492" s="21"/>
      <c r="AHL492" s="21"/>
      <c r="AHM492" s="21"/>
      <c r="AHN492" s="21"/>
      <c r="AHO492" s="21"/>
      <c r="AHP492" s="21"/>
      <c r="AHQ492" s="21"/>
      <c r="AHR492" s="21"/>
      <c r="AHS492" s="21"/>
      <c r="AHT492" s="21"/>
      <c r="AHU492" s="21"/>
      <c r="AHV492" s="21"/>
      <c r="AHW492" s="21"/>
      <c r="AHX492" s="21"/>
      <c r="AHY492" s="21"/>
      <c r="AHZ492" s="21"/>
      <c r="AIA492" s="21"/>
      <c r="AIB492" s="21"/>
      <c r="AIC492" s="21"/>
      <c r="AID492" s="21"/>
      <c r="AIE492" s="21"/>
      <c r="AIF492" s="21"/>
      <c r="AIG492" s="21"/>
      <c r="AIH492" s="21"/>
      <c r="AII492" s="21"/>
      <c r="AIJ492" s="21"/>
      <c r="AIK492" s="21"/>
      <c r="AIL492" s="21"/>
      <c r="AIM492" s="21"/>
      <c r="AIN492" s="21"/>
      <c r="AIO492" s="21"/>
      <c r="AIP492" s="21"/>
      <c r="AIQ492" s="21"/>
      <c r="AIR492" s="21"/>
      <c r="AIS492" s="21"/>
      <c r="AIT492" s="21"/>
      <c r="AIU492" s="21"/>
      <c r="AIV492" s="21"/>
      <c r="AIW492" s="21"/>
      <c r="AIX492" s="21"/>
      <c r="AIY492" s="21"/>
      <c r="AIZ492" s="21"/>
      <c r="AJA492" s="21"/>
      <c r="AJB492" s="21"/>
      <c r="AJC492" s="21"/>
      <c r="AJD492" s="21"/>
      <c r="AJE492" s="21"/>
      <c r="AJF492" s="21"/>
      <c r="AJG492" s="21"/>
      <c r="AJH492" s="21"/>
      <c r="AJI492" s="21"/>
      <c r="AJJ492" s="21"/>
      <c r="AJK492" s="21"/>
      <c r="AJL492" s="21"/>
      <c r="AJM492" s="21"/>
      <c r="AJN492" s="21"/>
      <c r="AJO492" s="21"/>
      <c r="AJP492" s="21"/>
      <c r="AJQ492" s="21"/>
      <c r="AJR492" s="21"/>
      <c r="AJS492" s="21"/>
      <c r="AJT492" s="21"/>
      <c r="AJU492" s="21"/>
      <c r="AJV492" s="21"/>
      <c r="AJW492" s="21"/>
      <c r="AJX492" s="21"/>
      <c r="AJY492" s="21"/>
      <c r="AJZ492" s="21"/>
      <c r="AKA492" s="21"/>
      <c r="AKB492" s="21"/>
      <c r="AKC492" s="21"/>
      <c r="AKD492" s="21"/>
      <c r="AKE492" s="21"/>
      <c r="AKF492" s="21"/>
      <c r="AKG492" s="21"/>
      <c r="AKH492" s="21"/>
      <c r="AKI492" s="21"/>
      <c r="AKJ492" s="21"/>
      <c r="AKK492" s="21"/>
      <c r="AKL492" s="21"/>
      <c r="AKM492" s="21"/>
      <c r="AKN492" s="21"/>
      <c r="AKO492" s="21"/>
      <c r="AKP492" s="21"/>
      <c r="AKQ492" s="21"/>
      <c r="AKR492" s="21"/>
      <c r="AKS492" s="21"/>
      <c r="AKT492" s="21"/>
      <c r="AKU492" s="21"/>
      <c r="AKV492" s="21"/>
      <c r="AKW492" s="21"/>
      <c r="AKX492" s="21"/>
      <c r="AKY492" s="21"/>
      <c r="AKZ492" s="21"/>
      <c r="ALA492" s="21"/>
      <c r="ALB492" s="21"/>
      <c r="ALC492" s="21"/>
      <c r="ALD492" s="21"/>
      <c r="ALE492" s="21"/>
      <c r="ALF492" s="21"/>
      <c r="ALG492" s="21"/>
      <c r="ALH492" s="21"/>
      <c r="ALI492" s="21"/>
      <c r="ALJ492" s="21"/>
      <c r="ALK492" s="21"/>
      <c r="ALL492" s="21"/>
    </row>
    <row r="493" spans="1:1000" ht="17.25" customHeight="1">
      <c r="A493" s="106" t="s">
        <v>21</v>
      </c>
      <c r="B493" s="67" t="d">
        <v>2026-03-06</v>
      </c>
      <c r="C493" s="68" t="s">
        <v>909</v>
      </c>
      <c r="D493" s="68" t="s">
        <v>16</v>
      </c>
      <c r="E493" s="68" t="s">
        <v>97</v>
      </c>
      <c r="F493" s="69" t="s">
        <v>910</v>
      </c>
      <c r="G493" s="70" t="s">
        <v>913</v>
      </c>
      <c r="H493" s="70">
        <v>68</v>
      </c>
      <c r="I493" s="107" t="s">
        <v>928</v>
      </c>
      <c r="J493" s="68" t="s">
        <v>912</v>
      </c>
      <c r="K493" s="30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6"/>
      <c r="BI493" s="6"/>
      <c r="BJ493" s="6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  <c r="HM493" s="6"/>
      <c r="HN493" s="6"/>
      <c r="HO493" s="6"/>
      <c r="HP493" s="6"/>
      <c r="HQ493" s="6"/>
      <c r="HR493" s="6"/>
      <c r="HS493" s="6"/>
      <c r="HT493" s="6"/>
      <c r="HU493" s="6"/>
      <c r="HV493" s="6"/>
      <c r="HW493" s="6"/>
      <c r="HX493" s="6"/>
      <c r="HY493" s="21"/>
      <c r="HZ493" s="21"/>
      <c r="IA493" s="21"/>
      <c r="IB493" s="21"/>
      <c r="IC493" s="21"/>
      <c r="ID493" s="21"/>
      <c r="IE493" s="21"/>
      <c r="IF493" s="21"/>
      <c r="IG493" s="21"/>
      <c r="IH493" s="21"/>
      <c r="II493" s="21"/>
      <c r="IJ493" s="21"/>
      <c r="IK493" s="21"/>
      <c r="IL493" s="21"/>
      <c r="IM493" s="21"/>
      <c r="IN493" s="21"/>
      <c r="IO493" s="21"/>
      <c r="IP493" s="21"/>
      <c r="IQ493" s="21"/>
      <c r="IR493" s="21"/>
      <c r="IS493" s="21"/>
      <c r="IT493" s="21"/>
      <c r="IU493" s="21"/>
      <c r="IV493" s="21"/>
      <c r="IW493" s="21"/>
      <c r="IX493" s="21"/>
      <c r="IY493" s="21"/>
      <c r="IZ493" s="21"/>
      <c r="JA493" s="21"/>
      <c r="JB493" s="21"/>
      <c r="JC493" s="21"/>
      <c r="JD493" s="21"/>
      <c r="JE493" s="21"/>
      <c r="JF493" s="21"/>
      <c r="JG493" s="21"/>
      <c r="JH493" s="21"/>
      <c r="JI493" s="21"/>
      <c r="JJ493" s="21"/>
      <c r="JK493" s="21"/>
      <c r="JL493" s="21"/>
      <c r="JM493" s="21"/>
      <c r="JN493" s="21"/>
      <c r="JO493" s="21"/>
      <c r="JP493" s="21"/>
      <c r="JQ493" s="21"/>
      <c r="JR493" s="21"/>
      <c r="JS493" s="21"/>
      <c r="JT493" s="21"/>
      <c r="JU493" s="21"/>
      <c r="JV493" s="21"/>
      <c r="JW493" s="21"/>
      <c r="JX493" s="21"/>
      <c r="JY493" s="21"/>
      <c r="JZ493" s="21"/>
      <c r="KA493" s="21"/>
      <c r="KB493" s="21"/>
      <c r="KC493" s="21"/>
      <c r="KD493" s="21"/>
      <c r="KE493" s="21"/>
      <c r="KF493" s="21"/>
      <c r="KG493" s="21"/>
      <c r="KH493" s="21"/>
      <c r="KI493" s="21"/>
      <c r="KJ493" s="21"/>
      <c r="KK493" s="21"/>
      <c r="KL493" s="21"/>
      <c r="KM493" s="21"/>
      <c r="KN493" s="21"/>
      <c r="KO493" s="21"/>
      <c r="KP493" s="21"/>
      <c r="KQ493" s="21"/>
      <c r="KR493" s="21"/>
      <c r="KS493" s="21"/>
      <c r="KT493" s="21"/>
      <c r="KU493" s="21"/>
      <c r="KV493" s="21"/>
      <c r="KW493" s="21"/>
      <c r="KX493" s="21"/>
      <c r="KY493" s="21"/>
      <c r="KZ493" s="21"/>
      <c r="LA493" s="21"/>
      <c r="LB493" s="21"/>
      <c r="LC493" s="21"/>
      <c r="LD493" s="21"/>
      <c r="LE493" s="21"/>
      <c r="LF493" s="21"/>
      <c r="LG493" s="21"/>
      <c r="LH493" s="21"/>
      <c r="LI493" s="21"/>
      <c r="LJ493" s="21"/>
      <c r="LK493" s="21"/>
      <c r="LL493" s="21"/>
      <c r="LM493" s="21"/>
      <c r="LN493" s="21"/>
      <c r="LO493" s="21"/>
      <c r="LP493" s="21"/>
      <c r="LQ493" s="21"/>
      <c r="LR493" s="21"/>
      <c r="LS493" s="21"/>
      <c r="LT493" s="21"/>
      <c r="LU493" s="21"/>
      <c r="LV493" s="21"/>
      <c r="LW493" s="21"/>
      <c r="LX493" s="21"/>
      <c r="LY493" s="21"/>
      <c r="LZ493" s="21"/>
      <c r="MA493" s="21"/>
      <c r="MB493" s="21"/>
      <c r="MC493" s="21"/>
      <c r="MD493" s="21"/>
      <c r="ME493" s="21"/>
      <c r="MF493" s="21"/>
      <c r="MG493" s="21"/>
      <c r="MH493" s="21"/>
      <c r="MI493" s="21"/>
      <c r="MJ493" s="21"/>
      <c r="MK493" s="21"/>
      <c r="ML493" s="21"/>
      <c r="MM493" s="21"/>
      <c r="MN493" s="21"/>
      <c r="MO493" s="21"/>
      <c r="MP493" s="21"/>
      <c r="MQ493" s="21"/>
      <c r="MR493" s="21"/>
      <c r="MS493" s="21"/>
      <c r="MT493" s="21"/>
      <c r="MU493" s="21"/>
      <c r="MV493" s="21"/>
      <c r="MW493" s="21"/>
      <c r="MX493" s="21"/>
      <c r="MY493" s="21"/>
      <c r="MZ493" s="21"/>
      <c r="NA493" s="21"/>
      <c r="NB493" s="21"/>
      <c r="NC493" s="21"/>
      <c r="ND493" s="21"/>
      <c r="NE493" s="21"/>
      <c r="NF493" s="21"/>
      <c r="NG493" s="21"/>
      <c r="NH493" s="21"/>
      <c r="NI493" s="21"/>
      <c r="NJ493" s="21"/>
      <c r="NK493" s="21"/>
      <c r="NL493" s="21"/>
      <c r="NM493" s="21"/>
      <c r="NN493" s="21"/>
      <c r="NO493" s="21"/>
      <c r="NP493" s="21"/>
      <c r="NQ493" s="21"/>
      <c r="NR493" s="21"/>
      <c r="NS493" s="21"/>
      <c r="NT493" s="21"/>
      <c r="NU493" s="21"/>
      <c r="NV493" s="21"/>
      <c r="NW493" s="21"/>
      <c r="NX493" s="21"/>
      <c r="NY493" s="21"/>
      <c r="NZ493" s="21"/>
      <c r="OA493" s="21"/>
      <c r="OB493" s="21"/>
      <c r="OC493" s="21"/>
      <c r="OD493" s="21"/>
      <c r="OE493" s="21"/>
      <c r="OF493" s="21"/>
      <c r="OG493" s="21"/>
      <c r="OH493" s="21"/>
      <c r="OI493" s="21"/>
      <c r="OJ493" s="21"/>
      <c r="OK493" s="21"/>
      <c r="OL493" s="21"/>
      <c r="OM493" s="21"/>
      <c r="ON493" s="21"/>
      <c r="OO493" s="21"/>
      <c r="OP493" s="21"/>
      <c r="OQ493" s="21"/>
      <c r="OR493" s="21"/>
      <c r="OS493" s="21"/>
      <c r="OT493" s="21"/>
      <c r="OU493" s="21"/>
      <c r="OV493" s="21"/>
      <c r="OW493" s="21"/>
      <c r="OX493" s="21"/>
      <c r="OY493" s="21"/>
      <c r="OZ493" s="21"/>
      <c r="PA493" s="21"/>
      <c r="PB493" s="21"/>
      <c r="PC493" s="21"/>
      <c r="PD493" s="21"/>
      <c r="PE493" s="21"/>
      <c r="PF493" s="21"/>
      <c r="PG493" s="21"/>
      <c r="PH493" s="21"/>
      <c r="PI493" s="21"/>
      <c r="PJ493" s="21"/>
      <c r="PK493" s="21"/>
      <c r="PL493" s="21"/>
      <c r="PM493" s="21"/>
      <c r="PN493" s="21"/>
      <c r="PO493" s="21"/>
      <c r="PP493" s="21"/>
      <c r="PQ493" s="21"/>
      <c r="PR493" s="21"/>
      <c r="PS493" s="21"/>
      <c r="PT493" s="21"/>
      <c r="PU493" s="21"/>
      <c r="PV493" s="21"/>
      <c r="PW493" s="21"/>
      <c r="PX493" s="21"/>
      <c r="PY493" s="21"/>
      <c r="PZ493" s="21"/>
      <c r="QA493" s="21"/>
      <c r="QB493" s="21"/>
      <c r="QC493" s="21"/>
      <c r="QD493" s="21"/>
      <c r="QE493" s="21"/>
      <c r="QF493" s="21"/>
      <c r="QG493" s="21"/>
      <c r="QH493" s="21"/>
      <c r="QI493" s="21"/>
      <c r="QJ493" s="21"/>
      <c r="QK493" s="21"/>
      <c r="QL493" s="21"/>
      <c r="QM493" s="21"/>
      <c r="QN493" s="21"/>
      <c r="QO493" s="21"/>
      <c r="QP493" s="21"/>
      <c r="QQ493" s="21"/>
      <c r="QR493" s="21"/>
      <c r="QS493" s="21"/>
      <c r="QT493" s="21"/>
      <c r="QU493" s="21"/>
      <c r="QV493" s="21"/>
      <c r="QW493" s="21"/>
      <c r="QX493" s="21"/>
      <c r="QY493" s="21"/>
      <c r="QZ493" s="21"/>
      <c r="RA493" s="21"/>
      <c r="RB493" s="21"/>
      <c r="RC493" s="21"/>
      <c r="RD493" s="21"/>
      <c r="RE493" s="21"/>
      <c r="RF493" s="21"/>
      <c r="RG493" s="21"/>
      <c r="RH493" s="21"/>
      <c r="RI493" s="21"/>
      <c r="RJ493" s="21"/>
      <c r="RK493" s="21"/>
      <c r="RL493" s="21"/>
      <c r="RM493" s="21"/>
      <c r="RN493" s="21"/>
      <c r="RO493" s="21"/>
      <c r="RP493" s="21"/>
      <c r="RQ493" s="21"/>
      <c r="RR493" s="21"/>
      <c r="RS493" s="21"/>
      <c r="RT493" s="21"/>
      <c r="RU493" s="21"/>
      <c r="RV493" s="21"/>
      <c r="RW493" s="21"/>
      <c r="RX493" s="21"/>
      <c r="RY493" s="21"/>
      <c r="RZ493" s="21"/>
      <c r="SA493" s="21"/>
      <c r="SB493" s="21"/>
      <c r="SC493" s="21"/>
      <c r="SD493" s="21"/>
      <c r="SE493" s="21"/>
      <c r="SF493" s="21"/>
      <c r="SG493" s="21"/>
      <c r="SH493" s="21"/>
      <c r="SI493" s="21"/>
      <c r="SJ493" s="21"/>
      <c r="SK493" s="21"/>
      <c r="SL493" s="21"/>
      <c r="SM493" s="21"/>
      <c r="SN493" s="21"/>
      <c r="SO493" s="21"/>
      <c r="SP493" s="21"/>
      <c r="SQ493" s="21"/>
      <c r="SR493" s="21"/>
      <c r="SS493" s="21"/>
      <c r="ST493" s="21"/>
      <c r="SU493" s="21"/>
      <c r="SV493" s="21"/>
      <c r="SW493" s="21"/>
      <c r="SX493" s="21"/>
      <c r="SY493" s="21"/>
      <c r="SZ493" s="21"/>
      <c r="TA493" s="21"/>
      <c r="TB493" s="21"/>
      <c r="TC493" s="21"/>
      <c r="TD493" s="21"/>
      <c r="TE493" s="21"/>
      <c r="TF493" s="21"/>
      <c r="TG493" s="21"/>
      <c r="TH493" s="21"/>
      <c r="TI493" s="21"/>
      <c r="TJ493" s="21"/>
      <c r="TK493" s="21"/>
      <c r="TL493" s="21"/>
      <c r="TM493" s="21"/>
      <c r="TN493" s="21"/>
      <c r="TO493" s="21"/>
      <c r="TP493" s="21"/>
      <c r="TQ493" s="21"/>
      <c r="TR493" s="21"/>
      <c r="TS493" s="21"/>
      <c r="TT493" s="21"/>
      <c r="TU493" s="21"/>
      <c r="TV493" s="21"/>
      <c r="TW493" s="21"/>
      <c r="TX493" s="21"/>
      <c r="TY493" s="21"/>
      <c r="TZ493" s="21"/>
      <c r="UA493" s="21"/>
      <c r="UB493" s="21"/>
      <c r="UC493" s="21"/>
      <c r="UD493" s="21"/>
      <c r="UE493" s="21"/>
      <c r="UF493" s="21"/>
      <c r="UG493" s="21"/>
      <c r="UH493" s="21"/>
      <c r="UI493" s="21"/>
      <c r="UJ493" s="21"/>
      <c r="UK493" s="21"/>
      <c r="UL493" s="21"/>
      <c r="UM493" s="21"/>
      <c r="UN493" s="21"/>
      <c r="UO493" s="21"/>
      <c r="UP493" s="21"/>
      <c r="UQ493" s="21"/>
      <c r="UR493" s="21"/>
      <c r="US493" s="21"/>
      <c r="UT493" s="21"/>
      <c r="UU493" s="21"/>
      <c r="UV493" s="21"/>
      <c r="UW493" s="21"/>
      <c r="UX493" s="21"/>
      <c r="UY493" s="21"/>
      <c r="UZ493" s="21"/>
      <c r="VA493" s="21"/>
      <c r="VB493" s="21"/>
      <c r="VC493" s="21"/>
      <c r="VD493" s="21"/>
      <c r="VE493" s="21"/>
      <c r="VF493" s="21"/>
      <c r="VG493" s="21"/>
      <c r="VH493" s="21"/>
      <c r="VI493" s="21"/>
      <c r="VJ493" s="21"/>
      <c r="VK493" s="21"/>
      <c r="VL493" s="21"/>
      <c r="VM493" s="21"/>
      <c r="VN493" s="21"/>
      <c r="VO493" s="21"/>
      <c r="VP493" s="21"/>
      <c r="VQ493" s="21"/>
      <c r="VR493" s="21"/>
      <c r="VS493" s="21"/>
      <c r="VT493" s="21"/>
      <c r="VU493" s="21"/>
      <c r="VV493" s="21"/>
      <c r="VW493" s="21"/>
      <c r="VX493" s="21"/>
      <c r="VY493" s="21"/>
      <c r="VZ493" s="21"/>
      <c r="WA493" s="21"/>
      <c r="WB493" s="21"/>
      <c r="WC493" s="21"/>
      <c r="WD493" s="21"/>
      <c r="WE493" s="21"/>
      <c r="WF493" s="21"/>
      <c r="WG493" s="21"/>
      <c r="WH493" s="21"/>
      <c r="WI493" s="21"/>
      <c r="WJ493" s="21"/>
      <c r="WK493" s="21"/>
      <c r="WL493" s="21"/>
      <c r="WM493" s="21"/>
      <c r="WN493" s="21"/>
      <c r="WO493" s="21"/>
      <c r="WP493" s="21"/>
      <c r="WQ493" s="21"/>
      <c r="WR493" s="21"/>
      <c r="WS493" s="21"/>
      <c r="WT493" s="21"/>
      <c r="WU493" s="21"/>
      <c r="WV493" s="21"/>
      <c r="WW493" s="21"/>
      <c r="WX493" s="21"/>
      <c r="WY493" s="21"/>
      <c r="WZ493" s="21"/>
      <c r="XA493" s="21"/>
      <c r="XB493" s="21"/>
      <c r="XC493" s="21"/>
      <c r="XD493" s="21"/>
      <c r="XE493" s="21"/>
      <c r="XF493" s="21"/>
      <c r="XG493" s="21"/>
      <c r="XH493" s="21"/>
      <c r="XI493" s="21"/>
      <c r="XJ493" s="21"/>
      <c r="XK493" s="21"/>
      <c r="XL493" s="21"/>
      <c r="XM493" s="21"/>
      <c r="XN493" s="21"/>
      <c r="XO493" s="21"/>
      <c r="XP493" s="21"/>
      <c r="XQ493" s="21"/>
      <c r="XR493" s="21"/>
      <c r="XS493" s="21"/>
      <c r="XT493" s="21"/>
      <c r="XU493" s="21"/>
      <c r="XV493" s="21"/>
      <c r="XW493" s="21"/>
      <c r="XX493" s="21"/>
      <c r="XY493" s="21"/>
      <c r="XZ493" s="21"/>
      <c r="YA493" s="21"/>
      <c r="YB493" s="21"/>
      <c r="YC493" s="21"/>
      <c r="YD493" s="21"/>
      <c r="YE493" s="21"/>
      <c r="YF493" s="21"/>
      <c r="YG493" s="21"/>
      <c r="YH493" s="21"/>
      <c r="YI493" s="21"/>
      <c r="YJ493" s="21"/>
      <c r="YK493" s="21"/>
      <c r="YL493" s="21"/>
      <c r="YM493" s="21"/>
      <c r="YN493" s="21"/>
      <c r="YO493" s="21"/>
      <c r="YP493" s="21"/>
      <c r="YQ493" s="21"/>
      <c r="YR493" s="21"/>
      <c r="YS493" s="21"/>
      <c r="YT493" s="21"/>
      <c r="YU493" s="21"/>
      <c r="YV493" s="21"/>
      <c r="YW493" s="21"/>
      <c r="YX493" s="21"/>
      <c r="YY493" s="21"/>
      <c r="YZ493" s="21"/>
      <c r="ZA493" s="21"/>
      <c r="ZB493" s="21"/>
      <c r="ZC493" s="21"/>
      <c r="ZD493" s="21"/>
      <c r="ZE493" s="21"/>
      <c r="ZF493" s="21"/>
      <c r="ZG493" s="21"/>
      <c r="ZH493" s="21"/>
      <c r="ZI493" s="21"/>
      <c r="ZJ493" s="21"/>
      <c r="ZK493" s="21"/>
      <c r="ZL493" s="21"/>
      <c r="ZM493" s="21"/>
      <c r="ZN493" s="21"/>
      <c r="ZO493" s="21"/>
      <c r="ZP493" s="21"/>
      <c r="ZQ493" s="21"/>
      <c r="ZR493" s="21"/>
      <c r="ZS493" s="21"/>
      <c r="ZT493" s="21"/>
      <c r="ZU493" s="21"/>
      <c r="ZV493" s="21"/>
      <c r="ZW493" s="21"/>
      <c r="ZX493" s="21"/>
      <c r="ZY493" s="21"/>
      <c r="ZZ493" s="21"/>
      <c r="AAA493" s="21"/>
      <c r="AAB493" s="21"/>
      <c r="AAC493" s="21"/>
      <c r="AAD493" s="21"/>
      <c r="AAE493" s="21"/>
      <c r="AAF493" s="21"/>
      <c r="AAG493" s="21"/>
      <c r="AAH493" s="21"/>
      <c r="AAI493" s="21"/>
      <c r="AAJ493" s="21"/>
      <c r="AAK493" s="21"/>
      <c r="AAL493" s="21"/>
      <c r="AAM493" s="21"/>
      <c r="AAN493" s="21"/>
      <c r="AAO493" s="21"/>
      <c r="AAP493" s="21"/>
      <c r="AAQ493" s="21"/>
      <c r="AAR493" s="21"/>
      <c r="AAS493" s="21"/>
      <c r="AAT493" s="21"/>
      <c r="AAU493" s="21"/>
      <c r="AAV493" s="21"/>
      <c r="AAW493" s="21"/>
      <c r="AAX493" s="21"/>
      <c r="AAY493" s="21"/>
      <c r="AAZ493" s="21"/>
      <c r="ABA493" s="21"/>
      <c r="ABB493" s="21"/>
      <c r="ABC493" s="21"/>
      <c r="ABD493" s="21"/>
      <c r="ABE493" s="21"/>
      <c r="ABF493" s="21"/>
      <c r="ABG493" s="21"/>
      <c r="ABH493" s="21"/>
      <c r="ABI493" s="21"/>
      <c r="ABJ493" s="21"/>
      <c r="ABK493" s="21"/>
      <c r="ABL493" s="21"/>
      <c r="ABM493" s="21"/>
      <c r="ABN493" s="21"/>
      <c r="ABO493" s="21"/>
      <c r="ABP493" s="21"/>
      <c r="ABQ493" s="21"/>
      <c r="ABR493" s="21"/>
      <c r="ABS493" s="21"/>
      <c r="ABT493" s="21"/>
      <c r="ABU493" s="21"/>
      <c r="ABV493" s="21"/>
      <c r="ABW493" s="21"/>
      <c r="ABX493" s="21"/>
      <c r="ABY493" s="21"/>
      <c r="ABZ493" s="21"/>
      <c r="ACA493" s="21"/>
      <c r="ACB493" s="21"/>
      <c r="ACC493" s="21"/>
      <c r="ACD493" s="21"/>
      <c r="ACE493" s="21"/>
      <c r="ACF493" s="21"/>
      <c r="ACG493" s="21"/>
      <c r="ACH493" s="21"/>
      <c r="ACI493" s="21"/>
      <c r="ACJ493" s="21"/>
      <c r="ACK493" s="21"/>
      <c r="ACL493" s="21"/>
      <c r="ACM493" s="21"/>
      <c r="ACN493" s="21"/>
      <c r="ACO493" s="21"/>
      <c r="ACP493" s="21"/>
      <c r="ACQ493" s="21"/>
      <c r="ACR493" s="21"/>
      <c r="ACS493" s="21"/>
      <c r="ACT493" s="21"/>
      <c r="ACU493" s="21"/>
      <c r="ACV493" s="21"/>
      <c r="ACW493" s="21"/>
      <c r="ACX493" s="21"/>
      <c r="ACY493" s="21"/>
      <c r="ACZ493" s="21"/>
      <c r="ADA493" s="21"/>
      <c r="ADB493" s="21"/>
      <c r="ADC493" s="21"/>
      <c r="ADD493" s="21"/>
      <c r="ADE493" s="21"/>
      <c r="ADF493" s="21"/>
      <c r="ADG493" s="21"/>
      <c r="ADH493" s="21"/>
      <c r="ADI493" s="21"/>
      <c r="ADJ493" s="21"/>
      <c r="ADK493" s="21"/>
      <c r="ADL493" s="21"/>
      <c r="ADM493" s="21"/>
      <c r="ADN493" s="21"/>
      <c r="ADO493" s="21"/>
      <c r="ADP493" s="21"/>
      <c r="ADQ493" s="21"/>
      <c r="ADR493" s="21"/>
      <c r="ADS493" s="21"/>
      <c r="ADT493" s="21"/>
      <c r="ADU493" s="21"/>
      <c r="ADV493" s="21"/>
      <c r="ADW493" s="21"/>
      <c r="ADX493" s="21"/>
      <c r="ADY493" s="21"/>
      <c r="ADZ493" s="21"/>
      <c r="AEA493" s="21"/>
      <c r="AEB493" s="21"/>
      <c r="AEC493" s="21"/>
      <c r="AED493" s="21"/>
      <c r="AEE493" s="21"/>
      <c r="AEF493" s="21"/>
      <c r="AEG493" s="21"/>
      <c r="AEH493" s="21"/>
      <c r="AEI493" s="21"/>
      <c r="AEJ493" s="21"/>
      <c r="AEK493" s="21"/>
      <c r="AEL493" s="21"/>
      <c r="AEM493" s="21"/>
      <c r="AEN493" s="21"/>
      <c r="AEO493" s="21"/>
      <c r="AEP493" s="21"/>
      <c r="AEQ493" s="21"/>
      <c r="AER493" s="21"/>
      <c r="AES493" s="21"/>
      <c r="AET493" s="21"/>
      <c r="AEU493" s="21"/>
      <c r="AEV493" s="21"/>
      <c r="AEW493" s="21"/>
      <c r="AEX493" s="21"/>
      <c r="AEY493" s="21"/>
      <c r="AEZ493" s="21"/>
      <c r="AFA493" s="21"/>
      <c r="AFB493" s="21"/>
      <c r="AFC493" s="21"/>
      <c r="AFD493" s="21"/>
      <c r="AFE493" s="21"/>
      <c r="AFF493" s="21"/>
      <c r="AFG493" s="21"/>
      <c r="AFH493" s="21"/>
      <c r="AFI493" s="21"/>
      <c r="AFJ493" s="21"/>
      <c r="AFK493" s="21"/>
      <c r="AFL493" s="21"/>
      <c r="AFM493" s="21"/>
      <c r="AFN493" s="21"/>
      <c r="AFO493" s="21"/>
      <c r="AFP493" s="21"/>
      <c r="AFQ493" s="21"/>
      <c r="AFR493" s="21"/>
      <c r="AFS493" s="21"/>
      <c r="AFT493" s="21"/>
      <c r="AFU493" s="21"/>
      <c r="AFV493" s="21"/>
      <c r="AFW493" s="21"/>
      <c r="AFX493" s="21"/>
      <c r="AFY493" s="21"/>
      <c r="AFZ493" s="21"/>
      <c r="AGA493" s="21"/>
      <c r="AGB493" s="21"/>
      <c r="AGC493" s="21"/>
      <c r="AGD493" s="21"/>
      <c r="AGE493" s="21"/>
      <c r="AGF493" s="21"/>
      <c r="AGG493" s="21"/>
      <c r="AGH493" s="21"/>
      <c r="AGI493" s="21"/>
      <c r="AGJ493" s="21"/>
      <c r="AGK493" s="21"/>
      <c r="AGL493" s="21"/>
      <c r="AGM493" s="21"/>
      <c r="AGN493" s="21"/>
      <c r="AGO493" s="21"/>
      <c r="AGP493" s="21"/>
      <c r="AGQ493" s="21"/>
      <c r="AGR493" s="21"/>
      <c r="AGS493" s="21"/>
      <c r="AGT493" s="21"/>
      <c r="AGU493" s="21"/>
      <c r="AGV493" s="21"/>
      <c r="AGW493" s="21"/>
      <c r="AGX493" s="21"/>
      <c r="AGY493" s="21"/>
      <c r="AGZ493" s="21"/>
      <c r="AHA493" s="21"/>
      <c r="AHB493" s="21"/>
      <c r="AHC493" s="21"/>
      <c r="AHD493" s="21"/>
      <c r="AHE493" s="21"/>
      <c r="AHF493" s="21"/>
      <c r="AHG493" s="21"/>
      <c r="AHH493" s="21"/>
      <c r="AHI493" s="21"/>
      <c r="AHJ493" s="21"/>
      <c r="AHK493" s="21"/>
      <c r="AHL493" s="21"/>
      <c r="AHM493" s="21"/>
      <c r="AHN493" s="21"/>
      <c r="AHO493" s="21"/>
      <c r="AHP493" s="21"/>
      <c r="AHQ493" s="21"/>
      <c r="AHR493" s="21"/>
      <c r="AHS493" s="21"/>
      <c r="AHT493" s="21"/>
      <c r="AHU493" s="21"/>
      <c r="AHV493" s="21"/>
      <c r="AHW493" s="21"/>
      <c r="AHX493" s="21"/>
      <c r="AHY493" s="21"/>
      <c r="AHZ493" s="21"/>
      <c r="AIA493" s="21"/>
      <c r="AIB493" s="21"/>
      <c r="AIC493" s="21"/>
      <c r="AID493" s="21"/>
      <c r="AIE493" s="21"/>
      <c r="AIF493" s="21"/>
      <c r="AIG493" s="21"/>
      <c r="AIH493" s="21"/>
      <c r="AII493" s="21"/>
      <c r="AIJ493" s="21"/>
      <c r="AIK493" s="21"/>
      <c r="AIL493" s="21"/>
      <c r="AIM493" s="21"/>
      <c r="AIN493" s="21"/>
      <c r="AIO493" s="21"/>
      <c r="AIP493" s="21"/>
      <c r="AIQ493" s="21"/>
      <c r="AIR493" s="21"/>
      <c r="AIS493" s="21"/>
      <c r="AIT493" s="21"/>
      <c r="AIU493" s="21"/>
      <c r="AIV493" s="21"/>
      <c r="AIW493" s="21"/>
      <c r="AIX493" s="21"/>
      <c r="AIY493" s="21"/>
      <c r="AIZ493" s="21"/>
      <c r="AJA493" s="21"/>
      <c r="AJB493" s="21"/>
      <c r="AJC493" s="21"/>
      <c r="AJD493" s="21"/>
      <c r="AJE493" s="21"/>
      <c r="AJF493" s="21"/>
      <c r="AJG493" s="21"/>
      <c r="AJH493" s="21"/>
      <c r="AJI493" s="21"/>
      <c r="AJJ493" s="21"/>
      <c r="AJK493" s="21"/>
      <c r="AJL493" s="21"/>
      <c r="AJM493" s="21"/>
      <c r="AJN493" s="21"/>
      <c r="AJO493" s="21"/>
      <c r="AJP493" s="21"/>
      <c r="AJQ493" s="21"/>
      <c r="AJR493" s="21"/>
      <c r="AJS493" s="21"/>
      <c r="AJT493" s="21"/>
      <c r="AJU493" s="21"/>
      <c r="AJV493" s="21"/>
      <c r="AJW493" s="21"/>
      <c r="AJX493" s="21"/>
      <c r="AJY493" s="21"/>
      <c r="AJZ493" s="21"/>
      <c r="AKA493" s="21"/>
      <c r="AKB493" s="21"/>
      <c r="AKC493" s="21"/>
      <c r="AKD493" s="21"/>
      <c r="AKE493" s="21"/>
      <c r="AKF493" s="21"/>
      <c r="AKG493" s="21"/>
      <c r="AKH493" s="21"/>
      <c r="AKI493" s="21"/>
      <c r="AKJ493" s="21"/>
      <c r="AKK493" s="21"/>
      <c r="AKL493" s="21"/>
      <c r="AKM493" s="21"/>
      <c r="AKN493" s="21"/>
      <c r="AKO493" s="21"/>
      <c r="AKP493" s="21"/>
      <c r="AKQ493" s="21"/>
      <c r="AKR493" s="21"/>
      <c r="AKS493" s="21"/>
      <c r="AKT493" s="21"/>
      <c r="AKU493" s="21"/>
      <c r="AKV493" s="21"/>
      <c r="AKW493" s="21"/>
      <c r="AKX493" s="21"/>
      <c r="AKY493" s="21"/>
      <c r="AKZ493" s="21"/>
      <c r="ALA493" s="21"/>
      <c r="ALB493" s="21"/>
      <c r="ALC493" s="21"/>
      <c r="ALD493" s="21"/>
      <c r="ALE493" s="21"/>
      <c r="ALF493" s="21"/>
      <c r="ALG493" s="21"/>
      <c r="ALH493" s="21"/>
      <c r="ALI493" s="21"/>
      <c r="ALJ493" s="21"/>
      <c r="ALK493" s="21"/>
      <c r="ALL493" s="21"/>
    </row>
    <row r="494" spans="1:1000" ht="17.25" customHeight="1">
      <c r="A494" s="71" t="s">
        <v>21</v>
      </c>
      <c r="B494" s="67" t="d">
        <v>2026-03-06</v>
      </c>
      <c r="C494" s="68" t="s">
        <v>1444</v>
      </c>
      <c r="D494" s="68" t="s">
        <v>16</v>
      </c>
      <c r="E494" s="68" t="s">
        <v>1445</v>
      </c>
      <c r="F494" s="69" t="s">
        <v>1446</v>
      </c>
      <c r="G494" s="70" t="s">
        <v>1447</v>
      </c>
      <c r="H494" s="70" t="s">
        <v>149</v>
      </c>
      <c r="I494" s="70" t="s">
        <v>1448</v>
      </c>
      <c r="J494" s="68" t="s">
        <v>1449</v>
      </c>
      <c r="K494" s="30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  <c r="HM494" s="6"/>
      <c r="HN494" s="6"/>
      <c r="HO494" s="6"/>
      <c r="HP494" s="6"/>
      <c r="HQ494" s="6"/>
      <c r="HR494" s="6"/>
      <c r="HS494" s="6"/>
      <c r="HT494" s="6"/>
      <c r="HU494" s="6"/>
      <c r="HV494" s="6"/>
      <c r="HW494" s="6"/>
      <c r="HX494" s="6"/>
      <c r="HY494" s="21"/>
      <c r="HZ494" s="21"/>
      <c r="IA494" s="21"/>
      <c r="IB494" s="21"/>
      <c r="IC494" s="21"/>
      <c r="ID494" s="21"/>
      <c r="IE494" s="21"/>
      <c r="IF494" s="21"/>
      <c r="IG494" s="21"/>
      <c r="IH494" s="21"/>
      <c r="II494" s="21"/>
      <c r="IJ494" s="21"/>
      <c r="IK494" s="21"/>
      <c r="IL494" s="21"/>
      <c r="IM494" s="21"/>
      <c r="IN494" s="21"/>
      <c r="IO494" s="21"/>
      <c r="IP494" s="21"/>
      <c r="IQ494" s="21"/>
      <c r="IR494" s="21"/>
      <c r="IS494" s="21"/>
      <c r="IT494" s="21"/>
      <c r="IU494" s="21"/>
      <c r="IV494" s="21"/>
      <c r="IW494" s="21"/>
      <c r="IX494" s="21"/>
      <c r="IY494" s="21"/>
      <c r="IZ494" s="21"/>
      <c r="JA494" s="21"/>
      <c r="JB494" s="21"/>
      <c r="JC494" s="21"/>
      <c r="JD494" s="21"/>
      <c r="JE494" s="21"/>
      <c r="JF494" s="21"/>
      <c r="JG494" s="21"/>
      <c r="JH494" s="21"/>
      <c r="JI494" s="21"/>
      <c r="JJ494" s="21"/>
      <c r="JK494" s="21"/>
      <c r="JL494" s="21"/>
      <c r="JM494" s="21"/>
      <c r="JN494" s="21"/>
      <c r="JO494" s="21"/>
      <c r="JP494" s="21"/>
      <c r="JQ494" s="21"/>
      <c r="JR494" s="21"/>
      <c r="JS494" s="21"/>
      <c r="JT494" s="21"/>
      <c r="JU494" s="21"/>
      <c r="JV494" s="21"/>
      <c r="JW494" s="21"/>
      <c r="JX494" s="21"/>
      <c r="JY494" s="21"/>
      <c r="JZ494" s="21"/>
      <c r="KA494" s="21"/>
      <c r="KB494" s="21"/>
      <c r="KC494" s="21"/>
      <c r="KD494" s="21"/>
      <c r="KE494" s="21"/>
      <c r="KF494" s="21"/>
      <c r="KG494" s="21"/>
      <c r="KH494" s="21"/>
      <c r="KI494" s="21"/>
      <c r="KJ494" s="21"/>
      <c r="KK494" s="21"/>
      <c r="KL494" s="21"/>
      <c r="KM494" s="21"/>
      <c r="KN494" s="21"/>
      <c r="KO494" s="21"/>
      <c r="KP494" s="21"/>
      <c r="KQ494" s="21"/>
      <c r="KR494" s="21"/>
      <c r="KS494" s="21"/>
      <c r="KT494" s="21"/>
      <c r="KU494" s="21"/>
      <c r="KV494" s="21"/>
      <c r="KW494" s="21"/>
      <c r="KX494" s="21"/>
      <c r="KY494" s="21"/>
      <c r="KZ494" s="21"/>
      <c r="LA494" s="21"/>
      <c r="LB494" s="21"/>
      <c r="LC494" s="21"/>
      <c r="LD494" s="21"/>
      <c r="LE494" s="21"/>
      <c r="LF494" s="21"/>
      <c r="LG494" s="21"/>
      <c r="LH494" s="21"/>
      <c r="LI494" s="21"/>
      <c r="LJ494" s="21"/>
      <c r="LK494" s="21"/>
      <c r="LL494" s="21"/>
      <c r="LM494" s="21"/>
      <c r="LN494" s="21"/>
      <c r="LO494" s="21"/>
      <c r="LP494" s="21"/>
      <c r="LQ494" s="21"/>
      <c r="LR494" s="21"/>
      <c r="LS494" s="21"/>
      <c r="LT494" s="21"/>
      <c r="LU494" s="21"/>
      <c r="LV494" s="21"/>
      <c r="LW494" s="21"/>
      <c r="LX494" s="21"/>
      <c r="LY494" s="21"/>
      <c r="LZ494" s="21"/>
      <c r="MA494" s="21"/>
      <c r="MB494" s="21"/>
      <c r="MC494" s="21"/>
      <c r="MD494" s="21"/>
      <c r="ME494" s="21"/>
      <c r="MF494" s="21"/>
      <c r="MG494" s="21"/>
      <c r="MH494" s="21"/>
      <c r="MI494" s="21"/>
      <c r="MJ494" s="21"/>
      <c r="MK494" s="21"/>
      <c r="ML494" s="21"/>
      <c r="MM494" s="21"/>
      <c r="MN494" s="21"/>
      <c r="MO494" s="21"/>
      <c r="MP494" s="21"/>
      <c r="MQ494" s="21"/>
      <c r="MR494" s="21"/>
      <c r="MS494" s="21"/>
      <c r="MT494" s="21"/>
      <c r="MU494" s="21"/>
      <c r="MV494" s="21"/>
      <c r="MW494" s="21"/>
      <c r="MX494" s="21"/>
      <c r="MY494" s="21"/>
      <c r="MZ494" s="21"/>
      <c r="NA494" s="21"/>
      <c r="NB494" s="21"/>
      <c r="NC494" s="21"/>
      <c r="ND494" s="21"/>
      <c r="NE494" s="21"/>
      <c r="NF494" s="21"/>
      <c r="NG494" s="21"/>
      <c r="NH494" s="21"/>
      <c r="NI494" s="21"/>
      <c r="NJ494" s="21"/>
      <c r="NK494" s="21"/>
      <c r="NL494" s="21"/>
      <c r="NM494" s="21"/>
      <c r="NN494" s="21"/>
      <c r="NO494" s="21"/>
      <c r="NP494" s="21"/>
      <c r="NQ494" s="21"/>
      <c r="NR494" s="21"/>
      <c r="NS494" s="21"/>
      <c r="NT494" s="21"/>
      <c r="NU494" s="21"/>
      <c r="NV494" s="21"/>
      <c r="NW494" s="21"/>
      <c r="NX494" s="21"/>
      <c r="NY494" s="21"/>
      <c r="NZ494" s="21"/>
      <c r="OA494" s="21"/>
      <c r="OB494" s="21"/>
      <c r="OC494" s="21"/>
      <c r="OD494" s="21"/>
      <c r="OE494" s="21"/>
      <c r="OF494" s="21"/>
      <c r="OG494" s="21"/>
      <c r="OH494" s="21"/>
      <c r="OI494" s="21"/>
      <c r="OJ494" s="21"/>
      <c r="OK494" s="21"/>
      <c r="OL494" s="21"/>
      <c r="OM494" s="21"/>
      <c r="ON494" s="21"/>
      <c r="OO494" s="21"/>
      <c r="OP494" s="21"/>
      <c r="OQ494" s="21"/>
      <c r="OR494" s="21"/>
      <c r="OS494" s="21"/>
      <c r="OT494" s="21"/>
      <c r="OU494" s="21"/>
      <c r="OV494" s="21"/>
      <c r="OW494" s="21"/>
      <c r="OX494" s="21"/>
      <c r="OY494" s="21"/>
      <c r="OZ494" s="21"/>
      <c r="PA494" s="21"/>
      <c r="PB494" s="21"/>
      <c r="PC494" s="21"/>
      <c r="PD494" s="21"/>
      <c r="PE494" s="21"/>
      <c r="PF494" s="21"/>
      <c r="PG494" s="21"/>
      <c r="PH494" s="21"/>
      <c r="PI494" s="21"/>
      <c r="PJ494" s="21"/>
      <c r="PK494" s="21"/>
      <c r="PL494" s="21"/>
      <c r="PM494" s="21"/>
      <c r="PN494" s="21"/>
      <c r="PO494" s="21"/>
      <c r="PP494" s="21"/>
      <c r="PQ494" s="21"/>
      <c r="PR494" s="21"/>
      <c r="PS494" s="21"/>
      <c r="PT494" s="21"/>
      <c r="PU494" s="21"/>
      <c r="PV494" s="21"/>
      <c r="PW494" s="21"/>
      <c r="PX494" s="21"/>
      <c r="PY494" s="21"/>
      <c r="PZ494" s="21"/>
      <c r="QA494" s="21"/>
      <c r="QB494" s="21"/>
      <c r="QC494" s="21"/>
      <c r="QD494" s="21"/>
      <c r="QE494" s="21"/>
      <c r="QF494" s="21"/>
      <c r="QG494" s="21"/>
      <c r="QH494" s="21"/>
      <c r="QI494" s="21"/>
      <c r="QJ494" s="21"/>
      <c r="QK494" s="21"/>
      <c r="QL494" s="21"/>
      <c r="QM494" s="21"/>
      <c r="QN494" s="21"/>
      <c r="QO494" s="21"/>
      <c r="QP494" s="21"/>
      <c r="QQ494" s="21"/>
      <c r="QR494" s="21"/>
      <c r="QS494" s="21"/>
      <c r="QT494" s="21"/>
      <c r="QU494" s="21"/>
      <c r="QV494" s="21"/>
      <c r="QW494" s="21"/>
      <c r="QX494" s="21"/>
      <c r="QY494" s="21"/>
      <c r="QZ494" s="21"/>
      <c r="RA494" s="21"/>
      <c r="RB494" s="21"/>
      <c r="RC494" s="21"/>
      <c r="RD494" s="21"/>
      <c r="RE494" s="21"/>
      <c r="RF494" s="21"/>
      <c r="RG494" s="21"/>
      <c r="RH494" s="21"/>
      <c r="RI494" s="21"/>
      <c r="RJ494" s="21"/>
      <c r="RK494" s="21"/>
      <c r="RL494" s="21"/>
      <c r="RM494" s="21"/>
      <c r="RN494" s="21"/>
      <c r="RO494" s="21"/>
      <c r="RP494" s="21"/>
      <c r="RQ494" s="21"/>
      <c r="RR494" s="21"/>
      <c r="RS494" s="21"/>
      <c r="RT494" s="21"/>
      <c r="RU494" s="21"/>
      <c r="RV494" s="21"/>
      <c r="RW494" s="21"/>
      <c r="RX494" s="21"/>
      <c r="RY494" s="21"/>
      <c r="RZ494" s="21"/>
      <c r="SA494" s="21"/>
      <c r="SB494" s="21"/>
      <c r="SC494" s="21"/>
      <c r="SD494" s="21"/>
      <c r="SE494" s="21"/>
      <c r="SF494" s="21"/>
      <c r="SG494" s="21"/>
      <c r="SH494" s="21"/>
      <c r="SI494" s="21"/>
      <c r="SJ494" s="21"/>
      <c r="SK494" s="21"/>
      <c r="SL494" s="21"/>
      <c r="SM494" s="21"/>
      <c r="SN494" s="21"/>
      <c r="SO494" s="21"/>
      <c r="SP494" s="21"/>
      <c r="SQ494" s="21"/>
      <c r="SR494" s="21"/>
      <c r="SS494" s="21"/>
      <c r="ST494" s="21"/>
      <c r="SU494" s="21"/>
      <c r="SV494" s="21"/>
      <c r="SW494" s="21"/>
      <c r="SX494" s="21"/>
      <c r="SY494" s="21"/>
      <c r="SZ494" s="21"/>
      <c r="TA494" s="21"/>
      <c r="TB494" s="21"/>
      <c r="TC494" s="21"/>
      <c r="TD494" s="21"/>
      <c r="TE494" s="21"/>
      <c r="TF494" s="21"/>
      <c r="TG494" s="21"/>
      <c r="TH494" s="21"/>
      <c r="TI494" s="21"/>
      <c r="TJ494" s="21"/>
      <c r="TK494" s="21"/>
      <c r="TL494" s="21"/>
      <c r="TM494" s="21"/>
      <c r="TN494" s="21"/>
      <c r="TO494" s="21"/>
      <c r="TP494" s="21"/>
      <c r="TQ494" s="21"/>
      <c r="TR494" s="21"/>
      <c r="TS494" s="21"/>
      <c r="TT494" s="21"/>
      <c r="TU494" s="21"/>
      <c r="TV494" s="21"/>
      <c r="TW494" s="21"/>
      <c r="TX494" s="21"/>
      <c r="TY494" s="21"/>
      <c r="TZ494" s="21"/>
      <c r="UA494" s="21"/>
      <c r="UB494" s="21"/>
      <c r="UC494" s="21"/>
      <c r="UD494" s="21"/>
      <c r="UE494" s="21"/>
      <c r="UF494" s="21"/>
      <c r="UG494" s="21"/>
      <c r="UH494" s="21"/>
      <c r="UI494" s="21"/>
      <c r="UJ494" s="21"/>
      <c r="UK494" s="21"/>
      <c r="UL494" s="21"/>
      <c r="UM494" s="21"/>
      <c r="UN494" s="21"/>
      <c r="UO494" s="21"/>
      <c r="UP494" s="21"/>
      <c r="UQ494" s="21"/>
      <c r="UR494" s="21"/>
      <c r="US494" s="21"/>
      <c r="UT494" s="21"/>
      <c r="UU494" s="21"/>
      <c r="UV494" s="21"/>
      <c r="UW494" s="21"/>
      <c r="UX494" s="21"/>
      <c r="UY494" s="21"/>
      <c r="UZ494" s="21"/>
      <c r="VA494" s="21"/>
      <c r="VB494" s="21"/>
      <c r="VC494" s="21"/>
      <c r="VD494" s="21"/>
      <c r="VE494" s="21"/>
      <c r="VF494" s="21"/>
      <c r="VG494" s="21"/>
      <c r="VH494" s="21"/>
      <c r="VI494" s="21"/>
      <c r="VJ494" s="21"/>
      <c r="VK494" s="21"/>
      <c r="VL494" s="21"/>
      <c r="VM494" s="21"/>
      <c r="VN494" s="21"/>
      <c r="VO494" s="21"/>
      <c r="VP494" s="21"/>
      <c r="VQ494" s="21"/>
      <c r="VR494" s="21"/>
      <c r="VS494" s="21"/>
      <c r="VT494" s="21"/>
      <c r="VU494" s="21"/>
      <c r="VV494" s="21"/>
      <c r="VW494" s="21"/>
      <c r="VX494" s="21"/>
      <c r="VY494" s="21"/>
      <c r="VZ494" s="21"/>
      <c r="WA494" s="21"/>
      <c r="WB494" s="21"/>
      <c r="WC494" s="21"/>
      <c r="WD494" s="21"/>
      <c r="WE494" s="21"/>
      <c r="WF494" s="21"/>
      <c r="WG494" s="21"/>
      <c r="WH494" s="21"/>
      <c r="WI494" s="21"/>
      <c r="WJ494" s="21"/>
      <c r="WK494" s="21"/>
      <c r="WL494" s="21"/>
      <c r="WM494" s="21"/>
      <c r="WN494" s="21"/>
      <c r="WO494" s="21"/>
      <c r="WP494" s="21"/>
      <c r="WQ494" s="21"/>
      <c r="WR494" s="21"/>
      <c r="WS494" s="21"/>
      <c r="WT494" s="21"/>
      <c r="WU494" s="21"/>
      <c r="WV494" s="21"/>
      <c r="WW494" s="21"/>
      <c r="WX494" s="21"/>
      <c r="WY494" s="21"/>
      <c r="WZ494" s="21"/>
      <c r="XA494" s="21"/>
      <c r="XB494" s="21"/>
      <c r="XC494" s="21"/>
      <c r="XD494" s="21"/>
      <c r="XE494" s="21"/>
      <c r="XF494" s="21"/>
      <c r="XG494" s="21"/>
      <c r="XH494" s="21"/>
      <c r="XI494" s="21"/>
      <c r="XJ494" s="21"/>
      <c r="XK494" s="21"/>
      <c r="XL494" s="21"/>
      <c r="XM494" s="21"/>
      <c r="XN494" s="21"/>
      <c r="XO494" s="21"/>
      <c r="XP494" s="21"/>
      <c r="XQ494" s="21"/>
      <c r="XR494" s="21"/>
      <c r="XS494" s="21"/>
      <c r="XT494" s="21"/>
      <c r="XU494" s="21"/>
      <c r="XV494" s="21"/>
      <c r="XW494" s="21"/>
      <c r="XX494" s="21"/>
      <c r="XY494" s="21"/>
      <c r="XZ494" s="21"/>
      <c r="YA494" s="21"/>
      <c r="YB494" s="21"/>
      <c r="YC494" s="21"/>
      <c r="YD494" s="21"/>
      <c r="YE494" s="21"/>
      <c r="YF494" s="21"/>
      <c r="YG494" s="21"/>
      <c r="YH494" s="21"/>
      <c r="YI494" s="21"/>
      <c r="YJ494" s="21"/>
      <c r="YK494" s="21"/>
      <c r="YL494" s="21"/>
      <c r="YM494" s="21"/>
      <c r="YN494" s="21"/>
      <c r="YO494" s="21"/>
      <c r="YP494" s="21"/>
      <c r="YQ494" s="21"/>
      <c r="YR494" s="21"/>
      <c r="YS494" s="21"/>
      <c r="YT494" s="21"/>
      <c r="YU494" s="21"/>
      <c r="YV494" s="21"/>
      <c r="YW494" s="21"/>
      <c r="YX494" s="21"/>
      <c r="YY494" s="21"/>
      <c r="YZ494" s="21"/>
      <c r="ZA494" s="21"/>
      <c r="ZB494" s="21"/>
      <c r="ZC494" s="21"/>
      <c r="ZD494" s="21"/>
      <c r="ZE494" s="21"/>
      <c r="ZF494" s="21"/>
      <c r="ZG494" s="21"/>
      <c r="ZH494" s="21"/>
      <c r="ZI494" s="21"/>
      <c r="ZJ494" s="21"/>
      <c r="ZK494" s="21"/>
      <c r="ZL494" s="21"/>
      <c r="ZM494" s="21"/>
      <c r="ZN494" s="21"/>
      <c r="ZO494" s="21"/>
      <c r="ZP494" s="21"/>
      <c r="ZQ494" s="21"/>
      <c r="ZR494" s="21"/>
      <c r="ZS494" s="21"/>
      <c r="ZT494" s="21"/>
      <c r="ZU494" s="21"/>
      <c r="ZV494" s="21"/>
      <c r="ZW494" s="21"/>
      <c r="ZX494" s="21"/>
      <c r="ZY494" s="21"/>
      <c r="ZZ494" s="21"/>
      <c r="AAA494" s="21"/>
      <c r="AAB494" s="21"/>
      <c r="AAC494" s="21"/>
      <c r="AAD494" s="21"/>
      <c r="AAE494" s="21"/>
      <c r="AAF494" s="21"/>
      <c r="AAG494" s="21"/>
      <c r="AAH494" s="21"/>
      <c r="AAI494" s="21"/>
      <c r="AAJ494" s="21"/>
      <c r="AAK494" s="21"/>
      <c r="AAL494" s="21"/>
      <c r="AAM494" s="21"/>
      <c r="AAN494" s="21"/>
      <c r="AAO494" s="21"/>
      <c r="AAP494" s="21"/>
      <c r="AAQ494" s="21"/>
      <c r="AAR494" s="21"/>
      <c r="AAS494" s="21"/>
      <c r="AAT494" s="21"/>
      <c r="AAU494" s="21"/>
      <c r="AAV494" s="21"/>
      <c r="AAW494" s="21"/>
      <c r="AAX494" s="21"/>
      <c r="AAY494" s="21"/>
      <c r="AAZ494" s="21"/>
      <c r="ABA494" s="21"/>
      <c r="ABB494" s="21"/>
      <c r="ABC494" s="21"/>
      <c r="ABD494" s="21"/>
      <c r="ABE494" s="21"/>
      <c r="ABF494" s="21"/>
      <c r="ABG494" s="21"/>
      <c r="ABH494" s="21"/>
      <c r="ABI494" s="21"/>
      <c r="ABJ494" s="21"/>
      <c r="ABK494" s="21"/>
      <c r="ABL494" s="21"/>
      <c r="ABM494" s="21"/>
      <c r="ABN494" s="21"/>
      <c r="ABO494" s="21"/>
      <c r="ABP494" s="21"/>
      <c r="ABQ494" s="21"/>
      <c r="ABR494" s="21"/>
      <c r="ABS494" s="21"/>
      <c r="ABT494" s="21"/>
      <c r="ABU494" s="21"/>
      <c r="ABV494" s="21"/>
      <c r="ABW494" s="21"/>
      <c r="ABX494" s="21"/>
      <c r="ABY494" s="21"/>
      <c r="ABZ494" s="21"/>
      <c r="ACA494" s="21"/>
      <c r="ACB494" s="21"/>
      <c r="ACC494" s="21"/>
      <c r="ACD494" s="21"/>
      <c r="ACE494" s="21"/>
      <c r="ACF494" s="21"/>
      <c r="ACG494" s="21"/>
      <c r="ACH494" s="21"/>
      <c r="ACI494" s="21"/>
      <c r="ACJ494" s="21"/>
      <c r="ACK494" s="21"/>
      <c r="ACL494" s="21"/>
      <c r="ACM494" s="21"/>
      <c r="ACN494" s="21"/>
      <c r="ACO494" s="21"/>
      <c r="ACP494" s="21"/>
      <c r="ACQ494" s="21"/>
      <c r="ACR494" s="21"/>
      <c r="ACS494" s="21"/>
      <c r="ACT494" s="21"/>
      <c r="ACU494" s="21"/>
      <c r="ACV494" s="21"/>
      <c r="ACW494" s="21"/>
      <c r="ACX494" s="21"/>
      <c r="ACY494" s="21"/>
      <c r="ACZ494" s="21"/>
      <c r="ADA494" s="21"/>
      <c r="ADB494" s="21"/>
      <c r="ADC494" s="21"/>
      <c r="ADD494" s="21"/>
      <c r="ADE494" s="21"/>
      <c r="ADF494" s="21"/>
      <c r="ADG494" s="21"/>
      <c r="ADH494" s="21"/>
      <c r="ADI494" s="21"/>
      <c r="ADJ494" s="21"/>
      <c r="ADK494" s="21"/>
      <c r="ADL494" s="21"/>
      <c r="ADM494" s="21"/>
      <c r="ADN494" s="21"/>
      <c r="ADO494" s="21"/>
      <c r="ADP494" s="21"/>
      <c r="ADQ494" s="21"/>
      <c r="ADR494" s="21"/>
      <c r="ADS494" s="21"/>
      <c r="ADT494" s="21"/>
      <c r="ADU494" s="21"/>
      <c r="ADV494" s="21"/>
      <c r="ADW494" s="21"/>
      <c r="ADX494" s="21"/>
      <c r="ADY494" s="21"/>
      <c r="ADZ494" s="21"/>
      <c r="AEA494" s="21"/>
      <c r="AEB494" s="21"/>
      <c r="AEC494" s="21"/>
      <c r="AED494" s="21"/>
      <c r="AEE494" s="21"/>
      <c r="AEF494" s="21"/>
      <c r="AEG494" s="21"/>
      <c r="AEH494" s="21"/>
      <c r="AEI494" s="21"/>
      <c r="AEJ494" s="21"/>
      <c r="AEK494" s="21"/>
      <c r="AEL494" s="21"/>
      <c r="AEM494" s="21"/>
      <c r="AEN494" s="21"/>
      <c r="AEO494" s="21"/>
      <c r="AEP494" s="21"/>
      <c r="AEQ494" s="21"/>
      <c r="AER494" s="21"/>
      <c r="AES494" s="21"/>
      <c r="AET494" s="21"/>
      <c r="AEU494" s="21"/>
      <c r="AEV494" s="21"/>
      <c r="AEW494" s="21"/>
      <c r="AEX494" s="21"/>
      <c r="AEY494" s="21"/>
      <c r="AEZ494" s="21"/>
      <c r="AFA494" s="21"/>
      <c r="AFB494" s="21"/>
      <c r="AFC494" s="21"/>
      <c r="AFD494" s="21"/>
      <c r="AFE494" s="21"/>
      <c r="AFF494" s="21"/>
      <c r="AFG494" s="21"/>
      <c r="AFH494" s="21"/>
      <c r="AFI494" s="21"/>
      <c r="AFJ494" s="21"/>
      <c r="AFK494" s="21"/>
      <c r="AFL494" s="21"/>
      <c r="AFM494" s="21"/>
      <c r="AFN494" s="21"/>
      <c r="AFO494" s="21"/>
      <c r="AFP494" s="21"/>
      <c r="AFQ494" s="21"/>
      <c r="AFR494" s="21"/>
      <c r="AFS494" s="21"/>
      <c r="AFT494" s="21"/>
      <c r="AFU494" s="21"/>
      <c r="AFV494" s="21"/>
      <c r="AFW494" s="21"/>
      <c r="AFX494" s="21"/>
      <c r="AFY494" s="21"/>
      <c r="AFZ494" s="21"/>
      <c r="AGA494" s="21"/>
      <c r="AGB494" s="21"/>
      <c r="AGC494" s="21"/>
      <c r="AGD494" s="21"/>
      <c r="AGE494" s="21"/>
      <c r="AGF494" s="21"/>
      <c r="AGG494" s="21"/>
      <c r="AGH494" s="21"/>
      <c r="AGI494" s="21"/>
      <c r="AGJ494" s="21"/>
      <c r="AGK494" s="21"/>
      <c r="AGL494" s="21"/>
      <c r="AGM494" s="21"/>
      <c r="AGN494" s="21"/>
      <c r="AGO494" s="21"/>
      <c r="AGP494" s="21"/>
      <c r="AGQ494" s="21"/>
      <c r="AGR494" s="21"/>
      <c r="AGS494" s="21"/>
      <c r="AGT494" s="21"/>
      <c r="AGU494" s="21"/>
      <c r="AGV494" s="21"/>
      <c r="AGW494" s="21"/>
      <c r="AGX494" s="21"/>
      <c r="AGY494" s="21"/>
      <c r="AGZ494" s="21"/>
      <c r="AHA494" s="21"/>
      <c r="AHB494" s="21"/>
      <c r="AHC494" s="21"/>
      <c r="AHD494" s="21"/>
      <c r="AHE494" s="21"/>
      <c r="AHF494" s="21"/>
      <c r="AHG494" s="21"/>
      <c r="AHH494" s="21"/>
      <c r="AHI494" s="21"/>
      <c r="AHJ494" s="21"/>
      <c r="AHK494" s="21"/>
      <c r="AHL494" s="21"/>
      <c r="AHM494" s="21"/>
      <c r="AHN494" s="21"/>
      <c r="AHO494" s="21"/>
      <c r="AHP494" s="21"/>
      <c r="AHQ494" s="21"/>
      <c r="AHR494" s="21"/>
      <c r="AHS494" s="21"/>
      <c r="AHT494" s="21"/>
      <c r="AHU494" s="21"/>
      <c r="AHV494" s="21"/>
      <c r="AHW494" s="21"/>
      <c r="AHX494" s="21"/>
      <c r="AHY494" s="21"/>
      <c r="AHZ494" s="21"/>
      <c r="AIA494" s="21"/>
      <c r="AIB494" s="21"/>
      <c r="AIC494" s="21"/>
      <c r="AID494" s="21"/>
      <c r="AIE494" s="21"/>
      <c r="AIF494" s="21"/>
      <c r="AIG494" s="21"/>
      <c r="AIH494" s="21"/>
      <c r="AII494" s="21"/>
      <c r="AIJ494" s="21"/>
      <c r="AIK494" s="21"/>
      <c r="AIL494" s="21"/>
      <c r="AIM494" s="21"/>
      <c r="AIN494" s="21"/>
      <c r="AIO494" s="21"/>
      <c r="AIP494" s="21"/>
      <c r="AIQ494" s="21"/>
      <c r="AIR494" s="21"/>
      <c r="AIS494" s="21"/>
      <c r="AIT494" s="21"/>
      <c r="AIU494" s="21"/>
      <c r="AIV494" s="21"/>
      <c r="AIW494" s="21"/>
      <c r="AIX494" s="21"/>
      <c r="AIY494" s="21"/>
      <c r="AIZ494" s="21"/>
      <c r="AJA494" s="21"/>
      <c r="AJB494" s="21"/>
      <c r="AJC494" s="21"/>
      <c r="AJD494" s="21"/>
      <c r="AJE494" s="21"/>
      <c r="AJF494" s="21"/>
      <c r="AJG494" s="21"/>
      <c r="AJH494" s="21"/>
      <c r="AJI494" s="21"/>
      <c r="AJJ494" s="21"/>
      <c r="AJK494" s="21"/>
      <c r="AJL494" s="21"/>
      <c r="AJM494" s="21"/>
      <c r="AJN494" s="21"/>
      <c r="AJO494" s="21"/>
      <c r="AJP494" s="21"/>
      <c r="AJQ494" s="21"/>
      <c r="AJR494" s="21"/>
      <c r="AJS494" s="21"/>
      <c r="AJT494" s="21"/>
      <c r="AJU494" s="21"/>
      <c r="AJV494" s="21"/>
      <c r="AJW494" s="21"/>
      <c r="AJX494" s="21"/>
      <c r="AJY494" s="21"/>
      <c r="AJZ494" s="21"/>
      <c r="AKA494" s="21"/>
      <c r="AKB494" s="21"/>
      <c r="AKC494" s="21"/>
      <c r="AKD494" s="21"/>
      <c r="AKE494" s="21"/>
      <c r="AKF494" s="21"/>
      <c r="AKG494" s="21"/>
      <c r="AKH494" s="21"/>
      <c r="AKI494" s="21"/>
      <c r="AKJ494" s="21"/>
      <c r="AKK494" s="21"/>
      <c r="AKL494" s="21"/>
      <c r="AKM494" s="21"/>
      <c r="AKN494" s="21"/>
      <c r="AKO494" s="21"/>
      <c r="AKP494" s="21"/>
      <c r="AKQ494" s="21"/>
      <c r="AKR494" s="21"/>
      <c r="AKS494" s="21"/>
      <c r="AKT494" s="21"/>
      <c r="AKU494" s="21"/>
      <c r="AKV494" s="21"/>
      <c r="AKW494" s="21"/>
      <c r="AKX494" s="21"/>
      <c r="AKY494" s="21"/>
      <c r="AKZ494" s="21"/>
      <c r="ALA494" s="21"/>
      <c r="ALB494" s="21"/>
      <c r="ALC494" s="21"/>
      <c r="ALD494" s="21"/>
      <c r="ALE494" s="21"/>
      <c r="ALF494" s="21"/>
      <c r="ALG494" s="21"/>
      <c r="ALH494" s="21"/>
      <c r="ALI494" s="21"/>
      <c r="ALJ494" s="21"/>
      <c r="ALK494" s="21"/>
      <c r="ALL494" s="21"/>
    </row>
    <row r="495" spans="1:1000" ht="17.25" customHeight="1">
      <c r="A495" s="71"/>
      <c r="B495" s="67"/>
      <c r="C495" s="68"/>
      <c r="D495" s="68"/>
      <c r="E495" s="68"/>
      <c r="F495" s="69"/>
      <c r="G495" s="70"/>
      <c r="H495" s="70"/>
      <c r="I495" s="70"/>
      <c r="J495" s="68"/>
      <c r="K495" s="30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  <c r="HM495" s="6"/>
      <c r="HN495" s="6"/>
      <c r="HO495" s="6"/>
      <c r="HP495" s="6"/>
      <c r="HQ495" s="6"/>
      <c r="HR495" s="6"/>
      <c r="HS495" s="6"/>
      <c r="HT495" s="6"/>
      <c r="HU495" s="6"/>
      <c r="HV495" s="6"/>
      <c r="HW495" s="6"/>
      <c r="HX495" s="6"/>
      <c r="HY495" s="21"/>
      <c r="HZ495" s="21"/>
      <c r="IA495" s="21"/>
      <c r="IB495" s="21"/>
      <c r="IC495" s="21"/>
      <c r="ID495" s="21"/>
      <c r="IE495" s="21"/>
      <c r="IF495" s="21"/>
      <c r="IG495" s="21"/>
      <c r="IH495" s="21"/>
      <c r="II495" s="21"/>
      <c r="IJ495" s="21"/>
      <c r="IK495" s="21"/>
      <c r="IL495" s="21"/>
      <c r="IM495" s="21"/>
      <c r="IN495" s="21"/>
      <c r="IO495" s="21"/>
      <c r="IP495" s="21"/>
      <c r="IQ495" s="21"/>
      <c r="IR495" s="21"/>
      <c r="IS495" s="21"/>
      <c r="IT495" s="21"/>
      <c r="IU495" s="21"/>
      <c r="IV495" s="21"/>
      <c r="IW495" s="21"/>
      <c r="IX495" s="21"/>
      <c r="IY495" s="21"/>
      <c r="IZ495" s="21"/>
      <c r="JA495" s="21"/>
      <c r="JB495" s="21"/>
      <c r="JC495" s="21"/>
      <c r="JD495" s="21"/>
      <c r="JE495" s="21"/>
      <c r="JF495" s="21"/>
      <c r="JG495" s="21"/>
      <c r="JH495" s="21"/>
      <c r="JI495" s="21"/>
      <c r="JJ495" s="21"/>
      <c r="JK495" s="21"/>
      <c r="JL495" s="21"/>
      <c r="JM495" s="21"/>
      <c r="JN495" s="21"/>
      <c r="JO495" s="21"/>
      <c r="JP495" s="21"/>
      <c r="JQ495" s="21"/>
      <c r="JR495" s="21"/>
      <c r="JS495" s="21"/>
      <c r="JT495" s="21"/>
      <c r="JU495" s="21"/>
      <c r="JV495" s="21"/>
      <c r="JW495" s="21"/>
      <c r="JX495" s="21"/>
      <c r="JY495" s="21"/>
      <c r="JZ495" s="21"/>
      <c r="KA495" s="21"/>
      <c r="KB495" s="21"/>
      <c r="KC495" s="21"/>
      <c r="KD495" s="21"/>
      <c r="KE495" s="21"/>
      <c r="KF495" s="21"/>
      <c r="KG495" s="21"/>
      <c r="KH495" s="21"/>
      <c r="KI495" s="21"/>
      <c r="KJ495" s="21"/>
      <c r="KK495" s="21"/>
      <c r="KL495" s="21"/>
      <c r="KM495" s="21"/>
      <c r="KN495" s="21"/>
      <c r="KO495" s="21"/>
      <c r="KP495" s="21"/>
      <c r="KQ495" s="21"/>
      <c r="KR495" s="21"/>
      <c r="KS495" s="21"/>
      <c r="KT495" s="21"/>
      <c r="KU495" s="21"/>
      <c r="KV495" s="21"/>
      <c r="KW495" s="21"/>
      <c r="KX495" s="21"/>
      <c r="KY495" s="21"/>
      <c r="KZ495" s="21"/>
      <c r="LA495" s="21"/>
      <c r="LB495" s="21"/>
      <c r="LC495" s="21"/>
      <c r="LD495" s="21"/>
      <c r="LE495" s="21"/>
      <c r="LF495" s="21"/>
      <c r="LG495" s="21"/>
      <c r="LH495" s="21"/>
      <c r="LI495" s="21"/>
      <c r="LJ495" s="21"/>
      <c r="LK495" s="21"/>
      <c r="LL495" s="21"/>
      <c r="LM495" s="21"/>
      <c r="LN495" s="21"/>
      <c r="LO495" s="21"/>
      <c r="LP495" s="21"/>
      <c r="LQ495" s="21"/>
      <c r="LR495" s="21"/>
      <c r="LS495" s="21"/>
      <c r="LT495" s="21"/>
      <c r="LU495" s="21"/>
      <c r="LV495" s="21"/>
      <c r="LW495" s="21"/>
      <c r="LX495" s="21"/>
      <c r="LY495" s="21"/>
      <c r="LZ495" s="21"/>
      <c r="MA495" s="21"/>
      <c r="MB495" s="21"/>
      <c r="MC495" s="21"/>
      <c r="MD495" s="21"/>
      <c r="ME495" s="21"/>
      <c r="MF495" s="21"/>
      <c r="MG495" s="21"/>
      <c r="MH495" s="21"/>
      <c r="MI495" s="21"/>
      <c r="MJ495" s="21"/>
      <c r="MK495" s="21"/>
      <c r="ML495" s="21"/>
      <c r="MM495" s="21"/>
      <c r="MN495" s="21"/>
      <c r="MO495" s="21"/>
      <c r="MP495" s="21"/>
      <c r="MQ495" s="21"/>
      <c r="MR495" s="21"/>
      <c r="MS495" s="21"/>
      <c r="MT495" s="21"/>
      <c r="MU495" s="21"/>
      <c r="MV495" s="21"/>
      <c r="MW495" s="21"/>
      <c r="MX495" s="21"/>
      <c r="MY495" s="21"/>
      <c r="MZ495" s="21"/>
      <c r="NA495" s="21"/>
      <c r="NB495" s="21"/>
      <c r="NC495" s="21"/>
      <c r="ND495" s="21"/>
      <c r="NE495" s="21"/>
      <c r="NF495" s="21"/>
      <c r="NG495" s="21"/>
      <c r="NH495" s="21"/>
      <c r="NI495" s="21"/>
      <c r="NJ495" s="21"/>
      <c r="NK495" s="21"/>
      <c r="NL495" s="21"/>
      <c r="NM495" s="21"/>
      <c r="NN495" s="21"/>
      <c r="NO495" s="21"/>
      <c r="NP495" s="21"/>
      <c r="NQ495" s="21"/>
      <c r="NR495" s="21"/>
      <c r="NS495" s="21"/>
      <c r="NT495" s="21"/>
      <c r="NU495" s="21"/>
      <c r="NV495" s="21"/>
      <c r="NW495" s="21"/>
      <c r="NX495" s="21"/>
      <c r="NY495" s="21"/>
      <c r="NZ495" s="21"/>
      <c r="OA495" s="21"/>
      <c r="OB495" s="21"/>
      <c r="OC495" s="21"/>
      <c r="OD495" s="21"/>
      <c r="OE495" s="21"/>
      <c r="OF495" s="21"/>
      <c r="OG495" s="21"/>
      <c r="OH495" s="21"/>
      <c r="OI495" s="21"/>
      <c r="OJ495" s="21"/>
      <c r="OK495" s="21"/>
      <c r="OL495" s="21"/>
      <c r="OM495" s="21"/>
      <c r="ON495" s="21"/>
      <c r="OO495" s="21"/>
      <c r="OP495" s="21"/>
      <c r="OQ495" s="21"/>
      <c r="OR495" s="21"/>
      <c r="OS495" s="21"/>
      <c r="OT495" s="21"/>
      <c r="OU495" s="21"/>
      <c r="OV495" s="21"/>
      <c r="OW495" s="21"/>
      <c r="OX495" s="21"/>
      <c r="OY495" s="21"/>
      <c r="OZ495" s="21"/>
      <c r="PA495" s="21"/>
      <c r="PB495" s="21"/>
      <c r="PC495" s="21"/>
      <c r="PD495" s="21"/>
      <c r="PE495" s="21"/>
      <c r="PF495" s="21"/>
      <c r="PG495" s="21"/>
      <c r="PH495" s="21"/>
      <c r="PI495" s="21"/>
      <c r="PJ495" s="21"/>
      <c r="PK495" s="21"/>
      <c r="PL495" s="21"/>
      <c r="PM495" s="21"/>
      <c r="PN495" s="21"/>
      <c r="PO495" s="21"/>
      <c r="PP495" s="21"/>
      <c r="PQ495" s="21"/>
      <c r="PR495" s="21"/>
      <c r="PS495" s="21"/>
      <c r="PT495" s="21"/>
      <c r="PU495" s="21"/>
      <c r="PV495" s="21"/>
      <c r="PW495" s="21"/>
      <c r="PX495" s="21"/>
      <c r="PY495" s="21"/>
      <c r="PZ495" s="21"/>
      <c r="QA495" s="21"/>
      <c r="QB495" s="21"/>
      <c r="QC495" s="21"/>
      <c r="QD495" s="21"/>
      <c r="QE495" s="21"/>
      <c r="QF495" s="21"/>
      <c r="QG495" s="21"/>
      <c r="QH495" s="21"/>
      <c r="QI495" s="21"/>
      <c r="QJ495" s="21"/>
      <c r="QK495" s="21"/>
      <c r="QL495" s="21"/>
      <c r="QM495" s="21"/>
      <c r="QN495" s="21"/>
      <c r="QO495" s="21"/>
      <c r="QP495" s="21"/>
      <c r="QQ495" s="21"/>
      <c r="QR495" s="21"/>
      <c r="QS495" s="21"/>
      <c r="QT495" s="21"/>
      <c r="QU495" s="21"/>
      <c r="QV495" s="21"/>
      <c r="QW495" s="21"/>
      <c r="QX495" s="21"/>
      <c r="QY495" s="21"/>
      <c r="QZ495" s="21"/>
      <c r="RA495" s="21"/>
      <c r="RB495" s="21"/>
      <c r="RC495" s="21"/>
      <c r="RD495" s="21"/>
      <c r="RE495" s="21"/>
      <c r="RF495" s="21"/>
      <c r="RG495" s="21"/>
      <c r="RH495" s="21"/>
      <c r="RI495" s="21"/>
      <c r="RJ495" s="21"/>
      <c r="RK495" s="21"/>
      <c r="RL495" s="21"/>
      <c r="RM495" s="21"/>
      <c r="RN495" s="21"/>
      <c r="RO495" s="21"/>
      <c r="RP495" s="21"/>
      <c r="RQ495" s="21"/>
      <c r="RR495" s="21"/>
      <c r="RS495" s="21"/>
      <c r="RT495" s="21"/>
      <c r="RU495" s="21"/>
      <c r="RV495" s="21"/>
      <c r="RW495" s="21"/>
      <c r="RX495" s="21"/>
      <c r="RY495" s="21"/>
      <c r="RZ495" s="21"/>
      <c r="SA495" s="21"/>
      <c r="SB495" s="21"/>
      <c r="SC495" s="21"/>
      <c r="SD495" s="21"/>
      <c r="SE495" s="21"/>
      <c r="SF495" s="21"/>
      <c r="SG495" s="21"/>
      <c r="SH495" s="21"/>
      <c r="SI495" s="21"/>
      <c r="SJ495" s="21"/>
      <c r="SK495" s="21"/>
      <c r="SL495" s="21"/>
      <c r="SM495" s="21"/>
      <c r="SN495" s="21"/>
      <c r="SO495" s="21"/>
      <c r="SP495" s="21"/>
      <c r="SQ495" s="21"/>
      <c r="SR495" s="21"/>
      <c r="SS495" s="21"/>
      <c r="ST495" s="21"/>
      <c r="SU495" s="21"/>
      <c r="SV495" s="21"/>
      <c r="SW495" s="21"/>
      <c r="SX495" s="21"/>
      <c r="SY495" s="21"/>
      <c r="SZ495" s="21"/>
      <c r="TA495" s="21"/>
      <c r="TB495" s="21"/>
      <c r="TC495" s="21"/>
      <c r="TD495" s="21"/>
      <c r="TE495" s="21"/>
      <c r="TF495" s="21"/>
      <c r="TG495" s="21"/>
      <c r="TH495" s="21"/>
      <c r="TI495" s="21"/>
      <c r="TJ495" s="21"/>
      <c r="TK495" s="21"/>
      <c r="TL495" s="21"/>
      <c r="TM495" s="21"/>
      <c r="TN495" s="21"/>
      <c r="TO495" s="21"/>
      <c r="TP495" s="21"/>
      <c r="TQ495" s="21"/>
      <c r="TR495" s="21"/>
      <c r="TS495" s="21"/>
      <c r="TT495" s="21"/>
      <c r="TU495" s="21"/>
      <c r="TV495" s="21"/>
      <c r="TW495" s="21"/>
      <c r="TX495" s="21"/>
      <c r="TY495" s="21"/>
      <c r="TZ495" s="21"/>
      <c r="UA495" s="21"/>
      <c r="UB495" s="21"/>
      <c r="UC495" s="21"/>
      <c r="UD495" s="21"/>
      <c r="UE495" s="21"/>
      <c r="UF495" s="21"/>
      <c r="UG495" s="21"/>
      <c r="UH495" s="21"/>
      <c r="UI495" s="21"/>
      <c r="UJ495" s="21"/>
      <c r="UK495" s="21"/>
      <c r="UL495" s="21"/>
      <c r="UM495" s="21"/>
      <c r="UN495" s="21"/>
      <c r="UO495" s="21"/>
      <c r="UP495" s="21"/>
      <c r="UQ495" s="21"/>
      <c r="UR495" s="21"/>
      <c r="US495" s="21"/>
      <c r="UT495" s="21"/>
      <c r="UU495" s="21"/>
      <c r="UV495" s="21"/>
      <c r="UW495" s="21"/>
      <c r="UX495" s="21"/>
      <c r="UY495" s="21"/>
      <c r="UZ495" s="21"/>
      <c r="VA495" s="21"/>
      <c r="VB495" s="21"/>
      <c r="VC495" s="21"/>
      <c r="VD495" s="21"/>
      <c r="VE495" s="21"/>
      <c r="VF495" s="21"/>
      <c r="VG495" s="21"/>
      <c r="VH495" s="21"/>
      <c r="VI495" s="21"/>
      <c r="VJ495" s="21"/>
      <c r="VK495" s="21"/>
      <c r="VL495" s="21"/>
      <c r="VM495" s="21"/>
      <c r="VN495" s="21"/>
      <c r="VO495" s="21"/>
      <c r="VP495" s="21"/>
      <c r="VQ495" s="21"/>
      <c r="VR495" s="21"/>
      <c r="VS495" s="21"/>
      <c r="VT495" s="21"/>
      <c r="VU495" s="21"/>
      <c r="VV495" s="21"/>
      <c r="VW495" s="21"/>
      <c r="VX495" s="21"/>
      <c r="VY495" s="21"/>
      <c r="VZ495" s="21"/>
      <c r="WA495" s="21"/>
      <c r="WB495" s="21"/>
      <c r="WC495" s="21"/>
      <c r="WD495" s="21"/>
      <c r="WE495" s="21"/>
      <c r="WF495" s="21"/>
      <c r="WG495" s="21"/>
      <c r="WH495" s="21"/>
      <c r="WI495" s="21"/>
      <c r="WJ495" s="21"/>
      <c r="WK495" s="21"/>
      <c r="WL495" s="21"/>
      <c r="WM495" s="21"/>
      <c r="WN495" s="21"/>
      <c r="WO495" s="21"/>
      <c r="WP495" s="21"/>
      <c r="WQ495" s="21"/>
      <c r="WR495" s="21"/>
      <c r="WS495" s="21"/>
      <c r="WT495" s="21"/>
      <c r="WU495" s="21"/>
      <c r="WV495" s="21"/>
      <c r="WW495" s="21"/>
      <c r="WX495" s="21"/>
      <c r="WY495" s="21"/>
      <c r="WZ495" s="21"/>
      <c r="XA495" s="21"/>
      <c r="XB495" s="21"/>
      <c r="XC495" s="21"/>
      <c r="XD495" s="21"/>
      <c r="XE495" s="21"/>
      <c r="XF495" s="21"/>
      <c r="XG495" s="21"/>
      <c r="XH495" s="21"/>
      <c r="XI495" s="21"/>
      <c r="XJ495" s="21"/>
      <c r="XK495" s="21"/>
      <c r="XL495" s="21"/>
      <c r="XM495" s="21"/>
      <c r="XN495" s="21"/>
      <c r="XO495" s="21"/>
      <c r="XP495" s="21"/>
      <c r="XQ495" s="21"/>
      <c r="XR495" s="21"/>
      <c r="XS495" s="21"/>
      <c r="XT495" s="21"/>
      <c r="XU495" s="21"/>
      <c r="XV495" s="21"/>
      <c r="XW495" s="21"/>
      <c r="XX495" s="21"/>
      <c r="XY495" s="21"/>
      <c r="XZ495" s="21"/>
      <c r="YA495" s="21"/>
      <c r="YB495" s="21"/>
      <c r="YC495" s="21"/>
      <c r="YD495" s="21"/>
      <c r="YE495" s="21"/>
      <c r="YF495" s="21"/>
      <c r="YG495" s="21"/>
      <c r="YH495" s="21"/>
      <c r="YI495" s="21"/>
      <c r="YJ495" s="21"/>
      <c r="YK495" s="21"/>
      <c r="YL495" s="21"/>
      <c r="YM495" s="21"/>
      <c r="YN495" s="21"/>
      <c r="YO495" s="21"/>
      <c r="YP495" s="21"/>
      <c r="YQ495" s="21"/>
      <c r="YR495" s="21"/>
      <c r="YS495" s="21"/>
      <c r="YT495" s="21"/>
      <c r="YU495" s="21"/>
      <c r="YV495" s="21"/>
      <c r="YW495" s="21"/>
      <c r="YX495" s="21"/>
      <c r="YY495" s="21"/>
      <c r="YZ495" s="21"/>
      <c r="ZA495" s="21"/>
      <c r="ZB495" s="21"/>
      <c r="ZC495" s="21"/>
      <c r="ZD495" s="21"/>
      <c r="ZE495" s="21"/>
      <c r="ZF495" s="21"/>
      <c r="ZG495" s="21"/>
      <c r="ZH495" s="21"/>
      <c r="ZI495" s="21"/>
      <c r="ZJ495" s="21"/>
      <c r="ZK495" s="21"/>
      <c r="ZL495" s="21"/>
      <c r="ZM495" s="21"/>
      <c r="ZN495" s="21"/>
      <c r="ZO495" s="21"/>
      <c r="ZP495" s="21"/>
      <c r="ZQ495" s="21"/>
      <c r="ZR495" s="21"/>
      <c r="ZS495" s="21"/>
      <c r="ZT495" s="21"/>
      <c r="ZU495" s="21"/>
      <c r="ZV495" s="21"/>
      <c r="ZW495" s="21"/>
      <c r="ZX495" s="21"/>
      <c r="ZY495" s="21"/>
      <c r="ZZ495" s="21"/>
      <c r="AAA495" s="21"/>
      <c r="AAB495" s="21"/>
      <c r="AAC495" s="21"/>
      <c r="AAD495" s="21"/>
      <c r="AAE495" s="21"/>
      <c r="AAF495" s="21"/>
      <c r="AAG495" s="21"/>
      <c r="AAH495" s="21"/>
      <c r="AAI495" s="21"/>
      <c r="AAJ495" s="21"/>
      <c r="AAK495" s="21"/>
      <c r="AAL495" s="21"/>
      <c r="AAM495" s="21"/>
      <c r="AAN495" s="21"/>
      <c r="AAO495" s="21"/>
      <c r="AAP495" s="21"/>
      <c r="AAQ495" s="21"/>
      <c r="AAR495" s="21"/>
      <c r="AAS495" s="21"/>
      <c r="AAT495" s="21"/>
      <c r="AAU495" s="21"/>
      <c r="AAV495" s="21"/>
      <c r="AAW495" s="21"/>
      <c r="AAX495" s="21"/>
      <c r="AAY495" s="21"/>
      <c r="AAZ495" s="21"/>
      <c r="ABA495" s="21"/>
      <c r="ABB495" s="21"/>
      <c r="ABC495" s="21"/>
      <c r="ABD495" s="21"/>
      <c r="ABE495" s="21"/>
      <c r="ABF495" s="21"/>
      <c r="ABG495" s="21"/>
      <c r="ABH495" s="21"/>
      <c r="ABI495" s="21"/>
      <c r="ABJ495" s="21"/>
      <c r="ABK495" s="21"/>
      <c r="ABL495" s="21"/>
      <c r="ABM495" s="21"/>
      <c r="ABN495" s="21"/>
      <c r="ABO495" s="21"/>
      <c r="ABP495" s="21"/>
      <c r="ABQ495" s="21"/>
      <c r="ABR495" s="21"/>
      <c r="ABS495" s="21"/>
      <c r="ABT495" s="21"/>
      <c r="ABU495" s="21"/>
      <c r="ABV495" s="21"/>
      <c r="ABW495" s="21"/>
      <c r="ABX495" s="21"/>
      <c r="ABY495" s="21"/>
      <c r="ABZ495" s="21"/>
      <c r="ACA495" s="21"/>
      <c r="ACB495" s="21"/>
      <c r="ACC495" s="21"/>
      <c r="ACD495" s="21"/>
      <c r="ACE495" s="21"/>
      <c r="ACF495" s="21"/>
      <c r="ACG495" s="21"/>
      <c r="ACH495" s="21"/>
      <c r="ACI495" s="21"/>
      <c r="ACJ495" s="21"/>
      <c r="ACK495" s="21"/>
      <c r="ACL495" s="21"/>
      <c r="ACM495" s="21"/>
      <c r="ACN495" s="21"/>
      <c r="ACO495" s="21"/>
      <c r="ACP495" s="21"/>
      <c r="ACQ495" s="21"/>
      <c r="ACR495" s="21"/>
      <c r="ACS495" s="21"/>
      <c r="ACT495" s="21"/>
      <c r="ACU495" s="21"/>
      <c r="ACV495" s="21"/>
      <c r="ACW495" s="21"/>
      <c r="ACX495" s="21"/>
      <c r="ACY495" s="21"/>
      <c r="ACZ495" s="21"/>
      <c r="ADA495" s="21"/>
      <c r="ADB495" s="21"/>
      <c r="ADC495" s="21"/>
      <c r="ADD495" s="21"/>
      <c r="ADE495" s="21"/>
      <c r="ADF495" s="21"/>
      <c r="ADG495" s="21"/>
      <c r="ADH495" s="21"/>
      <c r="ADI495" s="21"/>
      <c r="ADJ495" s="21"/>
      <c r="ADK495" s="21"/>
      <c r="ADL495" s="21"/>
      <c r="ADM495" s="21"/>
      <c r="ADN495" s="21"/>
      <c r="ADO495" s="21"/>
      <c r="ADP495" s="21"/>
      <c r="ADQ495" s="21"/>
      <c r="ADR495" s="21"/>
      <c r="ADS495" s="21"/>
      <c r="ADT495" s="21"/>
      <c r="ADU495" s="21"/>
      <c r="ADV495" s="21"/>
      <c r="ADW495" s="21"/>
      <c r="ADX495" s="21"/>
      <c r="ADY495" s="21"/>
      <c r="ADZ495" s="21"/>
      <c r="AEA495" s="21"/>
      <c r="AEB495" s="21"/>
      <c r="AEC495" s="21"/>
      <c r="AED495" s="21"/>
      <c r="AEE495" s="21"/>
      <c r="AEF495" s="21"/>
      <c r="AEG495" s="21"/>
      <c r="AEH495" s="21"/>
      <c r="AEI495" s="21"/>
      <c r="AEJ495" s="21"/>
      <c r="AEK495" s="21"/>
      <c r="AEL495" s="21"/>
      <c r="AEM495" s="21"/>
      <c r="AEN495" s="21"/>
      <c r="AEO495" s="21"/>
      <c r="AEP495" s="21"/>
      <c r="AEQ495" s="21"/>
      <c r="AER495" s="21"/>
      <c r="AES495" s="21"/>
      <c r="AET495" s="21"/>
      <c r="AEU495" s="21"/>
      <c r="AEV495" s="21"/>
      <c r="AEW495" s="21"/>
      <c r="AEX495" s="21"/>
      <c r="AEY495" s="21"/>
      <c r="AEZ495" s="21"/>
      <c r="AFA495" s="21"/>
      <c r="AFB495" s="21"/>
      <c r="AFC495" s="21"/>
      <c r="AFD495" s="21"/>
      <c r="AFE495" s="21"/>
      <c r="AFF495" s="21"/>
      <c r="AFG495" s="21"/>
      <c r="AFH495" s="21"/>
      <c r="AFI495" s="21"/>
      <c r="AFJ495" s="21"/>
      <c r="AFK495" s="21"/>
      <c r="AFL495" s="21"/>
      <c r="AFM495" s="21"/>
      <c r="AFN495" s="21"/>
      <c r="AFO495" s="21"/>
      <c r="AFP495" s="21"/>
      <c r="AFQ495" s="21"/>
      <c r="AFR495" s="21"/>
      <c r="AFS495" s="21"/>
      <c r="AFT495" s="21"/>
      <c r="AFU495" s="21"/>
      <c r="AFV495" s="21"/>
      <c r="AFW495" s="21"/>
      <c r="AFX495" s="21"/>
      <c r="AFY495" s="21"/>
      <c r="AFZ495" s="21"/>
      <c r="AGA495" s="21"/>
      <c r="AGB495" s="21"/>
      <c r="AGC495" s="21"/>
      <c r="AGD495" s="21"/>
      <c r="AGE495" s="21"/>
      <c r="AGF495" s="21"/>
      <c r="AGG495" s="21"/>
      <c r="AGH495" s="21"/>
      <c r="AGI495" s="21"/>
      <c r="AGJ495" s="21"/>
      <c r="AGK495" s="21"/>
      <c r="AGL495" s="21"/>
      <c r="AGM495" s="21"/>
      <c r="AGN495" s="21"/>
      <c r="AGO495" s="21"/>
      <c r="AGP495" s="21"/>
      <c r="AGQ495" s="21"/>
      <c r="AGR495" s="21"/>
      <c r="AGS495" s="21"/>
      <c r="AGT495" s="21"/>
      <c r="AGU495" s="21"/>
      <c r="AGV495" s="21"/>
      <c r="AGW495" s="21"/>
      <c r="AGX495" s="21"/>
      <c r="AGY495" s="21"/>
      <c r="AGZ495" s="21"/>
      <c r="AHA495" s="21"/>
      <c r="AHB495" s="21"/>
      <c r="AHC495" s="21"/>
      <c r="AHD495" s="21"/>
      <c r="AHE495" s="21"/>
      <c r="AHF495" s="21"/>
      <c r="AHG495" s="21"/>
      <c r="AHH495" s="21"/>
      <c r="AHI495" s="21"/>
      <c r="AHJ495" s="21"/>
      <c r="AHK495" s="21"/>
      <c r="AHL495" s="21"/>
      <c r="AHM495" s="21"/>
      <c r="AHN495" s="21"/>
      <c r="AHO495" s="21"/>
      <c r="AHP495" s="21"/>
      <c r="AHQ495" s="21"/>
      <c r="AHR495" s="21"/>
      <c r="AHS495" s="21"/>
      <c r="AHT495" s="21"/>
      <c r="AHU495" s="21"/>
      <c r="AHV495" s="21"/>
      <c r="AHW495" s="21"/>
      <c r="AHX495" s="21"/>
      <c r="AHY495" s="21"/>
      <c r="AHZ495" s="21"/>
      <c r="AIA495" s="21"/>
      <c r="AIB495" s="21"/>
      <c r="AIC495" s="21"/>
      <c r="AID495" s="21"/>
      <c r="AIE495" s="21"/>
      <c r="AIF495" s="21"/>
      <c r="AIG495" s="21"/>
      <c r="AIH495" s="21"/>
      <c r="AII495" s="21"/>
      <c r="AIJ495" s="21"/>
      <c r="AIK495" s="21"/>
      <c r="AIL495" s="21"/>
      <c r="AIM495" s="21"/>
      <c r="AIN495" s="21"/>
      <c r="AIO495" s="21"/>
      <c r="AIP495" s="21"/>
      <c r="AIQ495" s="21"/>
      <c r="AIR495" s="21"/>
      <c r="AIS495" s="21"/>
      <c r="AIT495" s="21"/>
      <c r="AIU495" s="21"/>
      <c r="AIV495" s="21"/>
      <c r="AIW495" s="21"/>
      <c r="AIX495" s="21"/>
      <c r="AIY495" s="21"/>
      <c r="AIZ495" s="21"/>
      <c r="AJA495" s="21"/>
      <c r="AJB495" s="21"/>
      <c r="AJC495" s="21"/>
      <c r="AJD495" s="21"/>
      <c r="AJE495" s="21"/>
      <c r="AJF495" s="21"/>
      <c r="AJG495" s="21"/>
      <c r="AJH495" s="21"/>
      <c r="AJI495" s="21"/>
      <c r="AJJ495" s="21"/>
      <c r="AJK495" s="21"/>
      <c r="AJL495" s="21"/>
      <c r="AJM495" s="21"/>
      <c r="AJN495" s="21"/>
      <c r="AJO495" s="21"/>
      <c r="AJP495" s="21"/>
      <c r="AJQ495" s="21"/>
      <c r="AJR495" s="21"/>
      <c r="AJS495" s="21"/>
      <c r="AJT495" s="21"/>
      <c r="AJU495" s="21"/>
      <c r="AJV495" s="21"/>
      <c r="AJW495" s="21"/>
      <c r="AJX495" s="21"/>
      <c r="AJY495" s="21"/>
      <c r="AJZ495" s="21"/>
      <c r="AKA495" s="21"/>
      <c r="AKB495" s="21"/>
      <c r="AKC495" s="21"/>
      <c r="AKD495" s="21"/>
      <c r="AKE495" s="21"/>
      <c r="AKF495" s="21"/>
      <c r="AKG495" s="21"/>
      <c r="AKH495" s="21"/>
      <c r="AKI495" s="21"/>
      <c r="AKJ495" s="21"/>
      <c r="AKK495" s="21"/>
      <c r="AKL495" s="21"/>
      <c r="AKM495" s="21"/>
      <c r="AKN495" s="21"/>
      <c r="AKO495" s="21"/>
      <c r="AKP495" s="21"/>
      <c r="AKQ495" s="21"/>
      <c r="AKR495" s="21"/>
      <c r="AKS495" s="21"/>
      <c r="AKT495" s="21"/>
      <c r="AKU495" s="21"/>
      <c r="AKV495" s="21"/>
      <c r="AKW495" s="21"/>
      <c r="AKX495" s="21"/>
      <c r="AKY495" s="21"/>
      <c r="AKZ495" s="21"/>
      <c r="ALA495" s="21"/>
      <c r="ALB495" s="21"/>
      <c r="ALC495" s="21"/>
      <c r="ALD495" s="21"/>
      <c r="ALE495" s="21"/>
      <c r="ALF495" s="21"/>
      <c r="ALG495" s="21"/>
      <c r="ALH495" s="21"/>
      <c r="ALI495" s="21"/>
      <c r="ALJ495" s="21"/>
      <c r="ALK495" s="21"/>
      <c r="ALL495" s="21"/>
    </row>
    <row r="496" spans="1:1000" ht="17.25" customHeight="1">
      <c r="A496" s="38"/>
      <c r="B496" s="76" t="d">
        <v>2026-03-13</v>
      </c>
      <c r="C496" s="77" t="s">
        <v>2058</v>
      </c>
      <c r="D496" s="77" t="s">
        <v>18</v>
      </c>
      <c r="E496" s="77" t="s">
        <v>23</v>
      </c>
      <c r="F496" s="78" t="s">
        <v>2059</v>
      </c>
      <c r="G496" s="79" t="s">
        <v>2060</v>
      </c>
      <c r="H496" s="79">
        <v>53</v>
      </c>
      <c r="I496" s="79" t="s">
        <v>2174</v>
      </c>
      <c r="J496" s="77" t="s">
        <v>2061</v>
      </c>
      <c r="K496" s="28"/>
    </row>
    <row r="497" spans="1:1000" ht="17.25" customHeight="1">
      <c r="A497" s="38"/>
      <c r="B497" s="76" t="d">
        <v>2026-03-13</v>
      </c>
      <c r="C497" s="77" t="s">
        <v>2058</v>
      </c>
      <c r="D497" s="77" t="s">
        <v>16</v>
      </c>
      <c r="E497" s="77" t="s">
        <v>23</v>
      </c>
      <c r="F497" s="78" t="s">
        <v>2059</v>
      </c>
      <c r="G497" s="79" t="s">
        <v>2062</v>
      </c>
      <c r="H497" s="79">
        <v>71</v>
      </c>
      <c r="I497" s="79" t="s">
        <v>2175</v>
      </c>
      <c r="J497" s="77" t="s">
        <v>2061</v>
      </c>
      <c r="K497" s="28"/>
    </row>
    <row r="498" spans="1:1000" ht="17.25" customHeight="1">
      <c r="A498" s="38"/>
      <c r="B498" s="76" t="d">
        <v>2026-03-13</v>
      </c>
      <c r="C498" s="77" t="s">
        <v>2063</v>
      </c>
      <c r="D498" s="77" t="s">
        <v>16</v>
      </c>
      <c r="E498" s="77" t="s">
        <v>23</v>
      </c>
      <c r="F498" s="78" t="s">
        <v>2059</v>
      </c>
      <c r="G498" s="79" t="s">
        <v>2064</v>
      </c>
      <c r="H498" s="79">
        <v>71</v>
      </c>
      <c r="I498" s="79" t="s">
        <v>2176</v>
      </c>
      <c r="J498" s="77" t="s">
        <v>2061</v>
      </c>
      <c r="K498" s="28"/>
    </row>
    <row r="499" spans="1:1000" ht="17.25" customHeight="1">
      <c r="A499" s="66"/>
      <c r="B499" s="92" t="d">
        <v>2026-03-13</v>
      </c>
      <c r="C499" s="100" t="s">
        <v>967</v>
      </c>
      <c r="D499" s="100" t="s">
        <v>40</v>
      </c>
      <c r="E499" s="100" t="s">
        <v>17</v>
      </c>
      <c r="F499" s="101" t="s">
        <v>968</v>
      </c>
      <c r="G499" s="102" t="s">
        <v>969</v>
      </c>
      <c r="H499" s="102">
        <v>65</v>
      </c>
      <c r="I499" s="102" t="s">
        <v>970</v>
      </c>
      <c r="J499" s="100" t="s">
        <v>807</v>
      </c>
      <c r="K499" s="30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  <c r="HF499" s="6"/>
      <c r="HG499" s="6"/>
      <c r="HH499" s="6"/>
      <c r="HI499" s="6"/>
      <c r="HJ499" s="6"/>
      <c r="HK499" s="6"/>
      <c r="HL499" s="6"/>
      <c r="HM499" s="6"/>
      <c r="HN499" s="6"/>
      <c r="HO499" s="6"/>
      <c r="HP499" s="6"/>
      <c r="HQ499" s="6"/>
      <c r="HR499" s="6"/>
      <c r="HS499" s="6"/>
      <c r="HT499" s="6"/>
      <c r="HU499" s="6"/>
      <c r="HV499" s="6"/>
      <c r="HW499" s="6"/>
      <c r="HX499" s="6"/>
      <c r="HY499" s="21"/>
      <c r="HZ499" s="21"/>
      <c r="IA499" s="21"/>
      <c r="IB499" s="21"/>
      <c r="IC499" s="21"/>
      <c r="ID499" s="21"/>
      <c r="IE499" s="21"/>
      <c r="IF499" s="21"/>
      <c r="IG499" s="21"/>
      <c r="IH499" s="21"/>
      <c r="II499" s="21"/>
      <c r="IJ499" s="21"/>
      <c r="IK499" s="21"/>
      <c r="IL499" s="21"/>
      <c r="IM499" s="21"/>
      <c r="IN499" s="21"/>
      <c r="IO499" s="21"/>
      <c r="IP499" s="21"/>
      <c r="IQ499" s="21"/>
      <c r="IR499" s="21"/>
      <c r="IS499" s="21"/>
      <c r="IT499" s="21"/>
      <c r="IU499" s="21"/>
      <c r="IV499" s="21"/>
      <c r="IW499" s="21"/>
      <c r="IX499" s="21"/>
      <c r="IY499" s="21"/>
      <c r="IZ499" s="21"/>
      <c r="JA499" s="21"/>
      <c r="JB499" s="21"/>
      <c r="JC499" s="21"/>
      <c r="JD499" s="21"/>
      <c r="JE499" s="21"/>
      <c r="JF499" s="21"/>
      <c r="JG499" s="21"/>
      <c r="JH499" s="21"/>
      <c r="JI499" s="21"/>
      <c r="JJ499" s="21"/>
      <c r="JK499" s="21"/>
      <c r="JL499" s="21"/>
      <c r="JM499" s="21"/>
      <c r="JN499" s="21"/>
      <c r="JO499" s="21"/>
      <c r="JP499" s="21"/>
      <c r="JQ499" s="21"/>
      <c r="JR499" s="21"/>
      <c r="JS499" s="21"/>
      <c r="JT499" s="21"/>
      <c r="JU499" s="21"/>
      <c r="JV499" s="21"/>
      <c r="JW499" s="21"/>
      <c r="JX499" s="21"/>
      <c r="JY499" s="21"/>
      <c r="JZ499" s="21"/>
      <c r="KA499" s="21"/>
      <c r="KB499" s="21"/>
      <c r="KC499" s="21"/>
      <c r="KD499" s="21"/>
      <c r="KE499" s="21"/>
      <c r="KF499" s="21"/>
      <c r="KG499" s="21"/>
      <c r="KH499" s="21"/>
      <c r="KI499" s="21"/>
      <c r="KJ499" s="21"/>
      <c r="KK499" s="21"/>
      <c r="KL499" s="21"/>
      <c r="KM499" s="21"/>
      <c r="KN499" s="21"/>
      <c r="KO499" s="21"/>
      <c r="KP499" s="21"/>
      <c r="KQ499" s="21"/>
      <c r="KR499" s="21"/>
      <c r="KS499" s="21"/>
      <c r="KT499" s="21"/>
      <c r="KU499" s="21"/>
      <c r="KV499" s="21"/>
      <c r="KW499" s="21"/>
      <c r="KX499" s="21"/>
      <c r="KY499" s="21"/>
      <c r="KZ499" s="21"/>
      <c r="LA499" s="21"/>
      <c r="LB499" s="21"/>
      <c r="LC499" s="21"/>
      <c r="LD499" s="21"/>
      <c r="LE499" s="21"/>
      <c r="LF499" s="21"/>
      <c r="LG499" s="21"/>
      <c r="LH499" s="21"/>
      <c r="LI499" s="21"/>
      <c r="LJ499" s="21"/>
      <c r="LK499" s="21"/>
      <c r="LL499" s="21"/>
      <c r="LM499" s="21"/>
      <c r="LN499" s="21"/>
      <c r="LO499" s="21"/>
      <c r="LP499" s="21"/>
      <c r="LQ499" s="21"/>
      <c r="LR499" s="21"/>
      <c r="LS499" s="21"/>
      <c r="LT499" s="21"/>
      <c r="LU499" s="21"/>
      <c r="LV499" s="21"/>
      <c r="LW499" s="21"/>
      <c r="LX499" s="21"/>
      <c r="LY499" s="21"/>
      <c r="LZ499" s="21"/>
      <c r="MA499" s="21"/>
      <c r="MB499" s="21"/>
      <c r="MC499" s="21"/>
      <c r="MD499" s="21"/>
      <c r="ME499" s="21"/>
      <c r="MF499" s="21"/>
      <c r="MG499" s="21"/>
      <c r="MH499" s="21"/>
      <c r="MI499" s="21"/>
      <c r="MJ499" s="21"/>
      <c r="MK499" s="21"/>
      <c r="ML499" s="21"/>
      <c r="MM499" s="21"/>
      <c r="MN499" s="21"/>
      <c r="MO499" s="21"/>
      <c r="MP499" s="21"/>
      <c r="MQ499" s="21"/>
      <c r="MR499" s="21"/>
      <c r="MS499" s="21"/>
      <c r="MT499" s="21"/>
      <c r="MU499" s="21"/>
      <c r="MV499" s="21"/>
      <c r="MW499" s="21"/>
      <c r="MX499" s="21"/>
      <c r="MY499" s="21"/>
      <c r="MZ499" s="21"/>
      <c r="NA499" s="21"/>
      <c r="NB499" s="21"/>
      <c r="NC499" s="21"/>
      <c r="ND499" s="21"/>
      <c r="NE499" s="21"/>
      <c r="NF499" s="21"/>
      <c r="NG499" s="21"/>
      <c r="NH499" s="21"/>
      <c r="NI499" s="21"/>
      <c r="NJ499" s="21"/>
      <c r="NK499" s="21"/>
      <c r="NL499" s="21"/>
      <c r="NM499" s="21"/>
      <c r="NN499" s="21"/>
      <c r="NO499" s="21"/>
      <c r="NP499" s="21"/>
      <c r="NQ499" s="21"/>
      <c r="NR499" s="21"/>
      <c r="NS499" s="21"/>
      <c r="NT499" s="21"/>
      <c r="NU499" s="21"/>
      <c r="NV499" s="21"/>
      <c r="NW499" s="21"/>
      <c r="NX499" s="21"/>
      <c r="NY499" s="21"/>
      <c r="NZ499" s="21"/>
      <c r="OA499" s="21"/>
      <c r="OB499" s="21"/>
      <c r="OC499" s="21"/>
      <c r="OD499" s="21"/>
      <c r="OE499" s="21"/>
      <c r="OF499" s="21"/>
      <c r="OG499" s="21"/>
      <c r="OH499" s="21"/>
      <c r="OI499" s="21"/>
      <c r="OJ499" s="21"/>
      <c r="OK499" s="21"/>
      <c r="OL499" s="21"/>
      <c r="OM499" s="21"/>
      <c r="ON499" s="21"/>
      <c r="OO499" s="21"/>
      <c r="OP499" s="21"/>
      <c r="OQ499" s="21"/>
      <c r="OR499" s="21"/>
      <c r="OS499" s="21"/>
      <c r="OT499" s="21"/>
      <c r="OU499" s="21"/>
      <c r="OV499" s="21"/>
      <c r="OW499" s="21"/>
      <c r="OX499" s="21"/>
      <c r="OY499" s="21"/>
      <c r="OZ499" s="21"/>
      <c r="PA499" s="21"/>
      <c r="PB499" s="21"/>
      <c r="PC499" s="21"/>
      <c r="PD499" s="21"/>
      <c r="PE499" s="21"/>
      <c r="PF499" s="21"/>
      <c r="PG499" s="21"/>
      <c r="PH499" s="21"/>
      <c r="PI499" s="21"/>
      <c r="PJ499" s="21"/>
      <c r="PK499" s="21"/>
      <c r="PL499" s="21"/>
      <c r="PM499" s="21"/>
      <c r="PN499" s="21"/>
      <c r="PO499" s="21"/>
      <c r="PP499" s="21"/>
      <c r="PQ499" s="21"/>
      <c r="PR499" s="21"/>
      <c r="PS499" s="21"/>
      <c r="PT499" s="21"/>
      <c r="PU499" s="21"/>
      <c r="PV499" s="21"/>
      <c r="PW499" s="21"/>
      <c r="PX499" s="21"/>
      <c r="PY499" s="21"/>
      <c r="PZ499" s="21"/>
      <c r="QA499" s="21"/>
      <c r="QB499" s="21"/>
      <c r="QC499" s="21"/>
      <c r="QD499" s="21"/>
      <c r="QE499" s="21"/>
      <c r="QF499" s="21"/>
      <c r="QG499" s="21"/>
      <c r="QH499" s="21"/>
      <c r="QI499" s="21"/>
      <c r="QJ499" s="21"/>
      <c r="QK499" s="21"/>
      <c r="QL499" s="21"/>
      <c r="QM499" s="21"/>
      <c r="QN499" s="21"/>
      <c r="QO499" s="21"/>
      <c r="QP499" s="21"/>
      <c r="QQ499" s="21"/>
      <c r="QR499" s="21"/>
      <c r="QS499" s="21"/>
      <c r="QT499" s="21"/>
      <c r="QU499" s="21"/>
      <c r="QV499" s="21"/>
      <c r="QW499" s="21"/>
      <c r="QX499" s="21"/>
      <c r="QY499" s="21"/>
      <c r="QZ499" s="21"/>
      <c r="RA499" s="21"/>
      <c r="RB499" s="21"/>
      <c r="RC499" s="21"/>
      <c r="RD499" s="21"/>
      <c r="RE499" s="21"/>
      <c r="RF499" s="21"/>
      <c r="RG499" s="21"/>
      <c r="RH499" s="21"/>
      <c r="RI499" s="21"/>
      <c r="RJ499" s="21"/>
      <c r="RK499" s="21"/>
      <c r="RL499" s="21"/>
      <c r="RM499" s="21"/>
      <c r="RN499" s="21"/>
      <c r="RO499" s="21"/>
      <c r="RP499" s="21"/>
      <c r="RQ499" s="21"/>
      <c r="RR499" s="21"/>
      <c r="RS499" s="21"/>
      <c r="RT499" s="21"/>
      <c r="RU499" s="21"/>
      <c r="RV499" s="21"/>
      <c r="RW499" s="21"/>
      <c r="RX499" s="21"/>
      <c r="RY499" s="21"/>
      <c r="RZ499" s="21"/>
      <c r="SA499" s="21"/>
      <c r="SB499" s="21"/>
      <c r="SC499" s="21"/>
      <c r="SD499" s="21"/>
      <c r="SE499" s="21"/>
      <c r="SF499" s="21"/>
      <c r="SG499" s="21"/>
      <c r="SH499" s="21"/>
      <c r="SI499" s="21"/>
      <c r="SJ499" s="21"/>
      <c r="SK499" s="21"/>
      <c r="SL499" s="21"/>
      <c r="SM499" s="21"/>
      <c r="SN499" s="21"/>
      <c r="SO499" s="21"/>
      <c r="SP499" s="21"/>
      <c r="SQ499" s="21"/>
      <c r="SR499" s="21"/>
      <c r="SS499" s="21"/>
      <c r="ST499" s="21"/>
      <c r="SU499" s="21"/>
      <c r="SV499" s="21"/>
      <c r="SW499" s="21"/>
      <c r="SX499" s="21"/>
      <c r="SY499" s="21"/>
      <c r="SZ499" s="21"/>
      <c r="TA499" s="21"/>
      <c r="TB499" s="21"/>
      <c r="TC499" s="21"/>
      <c r="TD499" s="21"/>
      <c r="TE499" s="21"/>
      <c r="TF499" s="21"/>
      <c r="TG499" s="21"/>
      <c r="TH499" s="21"/>
      <c r="TI499" s="21"/>
      <c r="TJ499" s="21"/>
      <c r="TK499" s="21"/>
      <c r="TL499" s="21"/>
      <c r="TM499" s="21"/>
      <c r="TN499" s="21"/>
      <c r="TO499" s="21"/>
      <c r="TP499" s="21"/>
      <c r="TQ499" s="21"/>
      <c r="TR499" s="21"/>
      <c r="TS499" s="21"/>
      <c r="TT499" s="21"/>
      <c r="TU499" s="21"/>
      <c r="TV499" s="21"/>
      <c r="TW499" s="21"/>
      <c r="TX499" s="21"/>
      <c r="TY499" s="21"/>
      <c r="TZ499" s="21"/>
      <c r="UA499" s="21"/>
      <c r="UB499" s="21"/>
      <c r="UC499" s="21"/>
      <c r="UD499" s="21"/>
      <c r="UE499" s="21"/>
      <c r="UF499" s="21"/>
      <c r="UG499" s="21"/>
      <c r="UH499" s="21"/>
      <c r="UI499" s="21"/>
      <c r="UJ499" s="21"/>
      <c r="UK499" s="21"/>
      <c r="UL499" s="21"/>
      <c r="UM499" s="21"/>
      <c r="UN499" s="21"/>
      <c r="UO499" s="21"/>
      <c r="UP499" s="21"/>
      <c r="UQ499" s="21"/>
      <c r="UR499" s="21"/>
      <c r="US499" s="21"/>
      <c r="UT499" s="21"/>
      <c r="UU499" s="21"/>
      <c r="UV499" s="21"/>
      <c r="UW499" s="21"/>
      <c r="UX499" s="21"/>
      <c r="UY499" s="21"/>
      <c r="UZ499" s="21"/>
      <c r="VA499" s="21"/>
      <c r="VB499" s="21"/>
      <c r="VC499" s="21"/>
      <c r="VD499" s="21"/>
      <c r="VE499" s="21"/>
      <c r="VF499" s="21"/>
      <c r="VG499" s="21"/>
      <c r="VH499" s="21"/>
      <c r="VI499" s="21"/>
      <c r="VJ499" s="21"/>
      <c r="VK499" s="21"/>
      <c r="VL499" s="21"/>
      <c r="VM499" s="21"/>
      <c r="VN499" s="21"/>
      <c r="VO499" s="21"/>
      <c r="VP499" s="21"/>
      <c r="VQ499" s="21"/>
      <c r="VR499" s="21"/>
      <c r="VS499" s="21"/>
      <c r="VT499" s="21"/>
      <c r="VU499" s="21"/>
      <c r="VV499" s="21"/>
      <c r="VW499" s="21"/>
      <c r="VX499" s="21"/>
      <c r="VY499" s="21"/>
      <c r="VZ499" s="21"/>
      <c r="WA499" s="21"/>
      <c r="WB499" s="21"/>
      <c r="WC499" s="21"/>
      <c r="WD499" s="21"/>
      <c r="WE499" s="21"/>
      <c r="WF499" s="21"/>
      <c r="WG499" s="21"/>
      <c r="WH499" s="21"/>
      <c r="WI499" s="21"/>
      <c r="WJ499" s="21"/>
      <c r="WK499" s="21"/>
      <c r="WL499" s="21"/>
      <c r="WM499" s="21"/>
      <c r="WN499" s="21"/>
      <c r="WO499" s="21"/>
      <c r="WP499" s="21"/>
      <c r="WQ499" s="21"/>
      <c r="WR499" s="21"/>
      <c r="WS499" s="21"/>
      <c r="WT499" s="21"/>
      <c r="WU499" s="21"/>
      <c r="WV499" s="21"/>
      <c r="WW499" s="21"/>
      <c r="WX499" s="21"/>
      <c r="WY499" s="21"/>
      <c r="WZ499" s="21"/>
      <c r="XA499" s="21"/>
      <c r="XB499" s="21"/>
      <c r="XC499" s="21"/>
      <c r="XD499" s="21"/>
      <c r="XE499" s="21"/>
      <c r="XF499" s="21"/>
      <c r="XG499" s="21"/>
      <c r="XH499" s="21"/>
      <c r="XI499" s="21"/>
      <c r="XJ499" s="21"/>
      <c r="XK499" s="21"/>
      <c r="XL499" s="21"/>
      <c r="XM499" s="21"/>
      <c r="XN499" s="21"/>
      <c r="XO499" s="21"/>
      <c r="XP499" s="21"/>
      <c r="XQ499" s="21"/>
      <c r="XR499" s="21"/>
      <c r="XS499" s="21"/>
      <c r="XT499" s="21"/>
      <c r="XU499" s="21"/>
      <c r="XV499" s="21"/>
      <c r="XW499" s="21"/>
      <c r="XX499" s="21"/>
      <c r="XY499" s="21"/>
      <c r="XZ499" s="21"/>
      <c r="YA499" s="21"/>
      <c r="YB499" s="21"/>
      <c r="YC499" s="21"/>
      <c r="YD499" s="21"/>
      <c r="YE499" s="21"/>
      <c r="YF499" s="21"/>
      <c r="YG499" s="21"/>
      <c r="YH499" s="21"/>
      <c r="YI499" s="21"/>
      <c r="YJ499" s="21"/>
      <c r="YK499" s="21"/>
      <c r="YL499" s="21"/>
      <c r="YM499" s="21"/>
      <c r="YN499" s="21"/>
      <c r="YO499" s="21"/>
      <c r="YP499" s="21"/>
      <c r="YQ499" s="21"/>
      <c r="YR499" s="21"/>
      <c r="YS499" s="21"/>
      <c r="YT499" s="21"/>
      <c r="YU499" s="21"/>
      <c r="YV499" s="21"/>
      <c r="YW499" s="21"/>
      <c r="YX499" s="21"/>
      <c r="YY499" s="21"/>
      <c r="YZ499" s="21"/>
      <c r="ZA499" s="21"/>
      <c r="ZB499" s="21"/>
      <c r="ZC499" s="21"/>
      <c r="ZD499" s="21"/>
      <c r="ZE499" s="21"/>
      <c r="ZF499" s="21"/>
      <c r="ZG499" s="21"/>
      <c r="ZH499" s="21"/>
      <c r="ZI499" s="21"/>
      <c r="ZJ499" s="21"/>
      <c r="ZK499" s="21"/>
      <c r="ZL499" s="21"/>
      <c r="ZM499" s="21"/>
      <c r="ZN499" s="21"/>
      <c r="ZO499" s="21"/>
      <c r="ZP499" s="21"/>
      <c r="ZQ499" s="21"/>
      <c r="ZR499" s="21"/>
      <c r="ZS499" s="21"/>
      <c r="ZT499" s="21"/>
      <c r="ZU499" s="21"/>
      <c r="ZV499" s="21"/>
      <c r="ZW499" s="21"/>
      <c r="ZX499" s="21"/>
      <c r="ZY499" s="21"/>
      <c r="ZZ499" s="21"/>
      <c r="AAA499" s="21"/>
      <c r="AAB499" s="21"/>
      <c r="AAC499" s="21"/>
      <c r="AAD499" s="21"/>
      <c r="AAE499" s="21"/>
      <c r="AAF499" s="21"/>
      <c r="AAG499" s="21"/>
      <c r="AAH499" s="21"/>
      <c r="AAI499" s="21"/>
      <c r="AAJ499" s="21"/>
      <c r="AAK499" s="21"/>
      <c r="AAL499" s="21"/>
      <c r="AAM499" s="21"/>
      <c r="AAN499" s="21"/>
      <c r="AAO499" s="21"/>
      <c r="AAP499" s="21"/>
      <c r="AAQ499" s="21"/>
      <c r="AAR499" s="21"/>
      <c r="AAS499" s="21"/>
      <c r="AAT499" s="21"/>
      <c r="AAU499" s="21"/>
      <c r="AAV499" s="21"/>
      <c r="AAW499" s="21"/>
      <c r="AAX499" s="21"/>
      <c r="AAY499" s="21"/>
      <c r="AAZ499" s="21"/>
      <c r="ABA499" s="21"/>
      <c r="ABB499" s="21"/>
      <c r="ABC499" s="21"/>
      <c r="ABD499" s="21"/>
      <c r="ABE499" s="21"/>
      <c r="ABF499" s="21"/>
      <c r="ABG499" s="21"/>
      <c r="ABH499" s="21"/>
      <c r="ABI499" s="21"/>
      <c r="ABJ499" s="21"/>
      <c r="ABK499" s="21"/>
      <c r="ABL499" s="21"/>
      <c r="ABM499" s="21"/>
      <c r="ABN499" s="21"/>
      <c r="ABO499" s="21"/>
      <c r="ABP499" s="21"/>
      <c r="ABQ499" s="21"/>
      <c r="ABR499" s="21"/>
      <c r="ABS499" s="21"/>
      <c r="ABT499" s="21"/>
      <c r="ABU499" s="21"/>
      <c r="ABV499" s="21"/>
      <c r="ABW499" s="21"/>
      <c r="ABX499" s="21"/>
      <c r="ABY499" s="21"/>
      <c r="ABZ499" s="21"/>
      <c r="ACA499" s="21"/>
      <c r="ACB499" s="21"/>
      <c r="ACC499" s="21"/>
      <c r="ACD499" s="21"/>
      <c r="ACE499" s="21"/>
      <c r="ACF499" s="21"/>
      <c r="ACG499" s="21"/>
      <c r="ACH499" s="21"/>
      <c r="ACI499" s="21"/>
      <c r="ACJ499" s="21"/>
      <c r="ACK499" s="21"/>
      <c r="ACL499" s="21"/>
      <c r="ACM499" s="21"/>
      <c r="ACN499" s="21"/>
      <c r="ACO499" s="21"/>
      <c r="ACP499" s="21"/>
      <c r="ACQ499" s="21"/>
      <c r="ACR499" s="21"/>
      <c r="ACS499" s="21"/>
      <c r="ACT499" s="21"/>
      <c r="ACU499" s="21"/>
      <c r="ACV499" s="21"/>
      <c r="ACW499" s="21"/>
      <c r="ACX499" s="21"/>
      <c r="ACY499" s="21"/>
      <c r="ACZ499" s="21"/>
      <c r="ADA499" s="21"/>
      <c r="ADB499" s="21"/>
      <c r="ADC499" s="21"/>
      <c r="ADD499" s="21"/>
      <c r="ADE499" s="21"/>
      <c r="ADF499" s="21"/>
      <c r="ADG499" s="21"/>
      <c r="ADH499" s="21"/>
      <c r="ADI499" s="21"/>
      <c r="ADJ499" s="21"/>
      <c r="ADK499" s="21"/>
      <c r="ADL499" s="21"/>
      <c r="ADM499" s="21"/>
      <c r="ADN499" s="21"/>
      <c r="ADO499" s="21"/>
      <c r="ADP499" s="21"/>
      <c r="ADQ499" s="21"/>
      <c r="ADR499" s="21"/>
      <c r="ADS499" s="21"/>
      <c r="ADT499" s="21"/>
      <c r="ADU499" s="21"/>
      <c r="ADV499" s="21"/>
      <c r="ADW499" s="21"/>
      <c r="ADX499" s="21"/>
      <c r="ADY499" s="21"/>
      <c r="ADZ499" s="21"/>
      <c r="AEA499" s="21"/>
      <c r="AEB499" s="21"/>
      <c r="AEC499" s="21"/>
      <c r="AED499" s="21"/>
      <c r="AEE499" s="21"/>
      <c r="AEF499" s="21"/>
      <c r="AEG499" s="21"/>
      <c r="AEH499" s="21"/>
      <c r="AEI499" s="21"/>
      <c r="AEJ499" s="21"/>
      <c r="AEK499" s="21"/>
      <c r="AEL499" s="21"/>
      <c r="AEM499" s="21"/>
      <c r="AEN499" s="21"/>
      <c r="AEO499" s="21"/>
      <c r="AEP499" s="21"/>
      <c r="AEQ499" s="21"/>
      <c r="AER499" s="21"/>
      <c r="AES499" s="21"/>
      <c r="AET499" s="21"/>
      <c r="AEU499" s="21"/>
      <c r="AEV499" s="21"/>
      <c r="AEW499" s="21"/>
      <c r="AEX499" s="21"/>
      <c r="AEY499" s="21"/>
      <c r="AEZ499" s="21"/>
      <c r="AFA499" s="21"/>
      <c r="AFB499" s="21"/>
      <c r="AFC499" s="21"/>
      <c r="AFD499" s="21"/>
      <c r="AFE499" s="21"/>
      <c r="AFF499" s="21"/>
      <c r="AFG499" s="21"/>
      <c r="AFH499" s="21"/>
      <c r="AFI499" s="21"/>
      <c r="AFJ499" s="21"/>
      <c r="AFK499" s="21"/>
      <c r="AFL499" s="21"/>
      <c r="AFM499" s="21"/>
      <c r="AFN499" s="21"/>
      <c r="AFO499" s="21"/>
      <c r="AFP499" s="21"/>
      <c r="AFQ499" s="21"/>
      <c r="AFR499" s="21"/>
      <c r="AFS499" s="21"/>
      <c r="AFT499" s="21"/>
      <c r="AFU499" s="21"/>
      <c r="AFV499" s="21"/>
      <c r="AFW499" s="21"/>
      <c r="AFX499" s="21"/>
      <c r="AFY499" s="21"/>
      <c r="AFZ499" s="21"/>
      <c r="AGA499" s="21"/>
      <c r="AGB499" s="21"/>
      <c r="AGC499" s="21"/>
      <c r="AGD499" s="21"/>
      <c r="AGE499" s="21"/>
      <c r="AGF499" s="21"/>
      <c r="AGG499" s="21"/>
      <c r="AGH499" s="21"/>
      <c r="AGI499" s="21"/>
      <c r="AGJ499" s="21"/>
      <c r="AGK499" s="21"/>
      <c r="AGL499" s="21"/>
      <c r="AGM499" s="21"/>
      <c r="AGN499" s="21"/>
      <c r="AGO499" s="21"/>
      <c r="AGP499" s="21"/>
      <c r="AGQ499" s="21"/>
      <c r="AGR499" s="21"/>
      <c r="AGS499" s="21"/>
      <c r="AGT499" s="21"/>
      <c r="AGU499" s="21"/>
      <c r="AGV499" s="21"/>
      <c r="AGW499" s="21"/>
      <c r="AGX499" s="21"/>
      <c r="AGY499" s="21"/>
      <c r="AGZ499" s="21"/>
      <c r="AHA499" s="21"/>
      <c r="AHB499" s="21"/>
      <c r="AHC499" s="21"/>
      <c r="AHD499" s="21"/>
      <c r="AHE499" s="21"/>
      <c r="AHF499" s="21"/>
      <c r="AHG499" s="21"/>
      <c r="AHH499" s="21"/>
      <c r="AHI499" s="21"/>
      <c r="AHJ499" s="21"/>
      <c r="AHK499" s="21"/>
      <c r="AHL499" s="21"/>
      <c r="AHM499" s="21"/>
      <c r="AHN499" s="21"/>
      <c r="AHO499" s="21"/>
      <c r="AHP499" s="21"/>
      <c r="AHQ499" s="21"/>
      <c r="AHR499" s="21"/>
      <c r="AHS499" s="21"/>
      <c r="AHT499" s="21"/>
      <c r="AHU499" s="21"/>
      <c r="AHV499" s="21"/>
      <c r="AHW499" s="21"/>
      <c r="AHX499" s="21"/>
      <c r="AHY499" s="21"/>
      <c r="AHZ499" s="21"/>
      <c r="AIA499" s="21"/>
      <c r="AIB499" s="21"/>
      <c r="AIC499" s="21"/>
      <c r="AID499" s="21"/>
      <c r="AIE499" s="21"/>
      <c r="AIF499" s="21"/>
      <c r="AIG499" s="21"/>
      <c r="AIH499" s="21"/>
      <c r="AII499" s="21"/>
      <c r="AIJ499" s="21"/>
      <c r="AIK499" s="21"/>
      <c r="AIL499" s="21"/>
      <c r="AIM499" s="21"/>
      <c r="AIN499" s="21"/>
      <c r="AIO499" s="21"/>
      <c r="AIP499" s="21"/>
      <c r="AIQ499" s="21"/>
      <c r="AIR499" s="21"/>
      <c r="AIS499" s="21"/>
      <c r="AIT499" s="21"/>
      <c r="AIU499" s="21"/>
      <c r="AIV499" s="21"/>
      <c r="AIW499" s="21"/>
      <c r="AIX499" s="21"/>
      <c r="AIY499" s="21"/>
      <c r="AIZ499" s="21"/>
      <c r="AJA499" s="21"/>
      <c r="AJB499" s="21"/>
      <c r="AJC499" s="21"/>
      <c r="AJD499" s="21"/>
      <c r="AJE499" s="21"/>
      <c r="AJF499" s="21"/>
      <c r="AJG499" s="21"/>
      <c r="AJH499" s="21"/>
      <c r="AJI499" s="21"/>
      <c r="AJJ499" s="21"/>
      <c r="AJK499" s="21"/>
      <c r="AJL499" s="21"/>
      <c r="AJM499" s="21"/>
      <c r="AJN499" s="21"/>
      <c r="AJO499" s="21"/>
      <c r="AJP499" s="21"/>
      <c r="AJQ499" s="21"/>
      <c r="AJR499" s="21"/>
      <c r="AJS499" s="21"/>
      <c r="AJT499" s="21"/>
      <c r="AJU499" s="21"/>
      <c r="AJV499" s="21"/>
      <c r="AJW499" s="21"/>
      <c r="AJX499" s="21"/>
      <c r="AJY499" s="21"/>
      <c r="AJZ499" s="21"/>
      <c r="AKA499" s="21"/>
      <c r="AKB499" s="21"/>
      <c r="AKC499" s="21"/>
      <c r="AKD499" s="21"/>
      <c r="AKE499" s="21"/>
      <c r="AKF499" s="21"/>
      <c r="AKG499" s="21"/>
      <c r="AKH499" s="21"/>
      <c r="AKI499" s="21"/>
      <c r="AKJ499" s="21"/>
      <c r="AKK499" s="21"/>
      <c r="AKL499" s="21"/>
      <c r="AKM499" s="21"/>
      <c r="AKN499" s="21"/>
      <c r="AKO499" s="21"/>
      <c r="AKP499" s="21"/>
      <c r="AKQ499" s="21"/>
      <c r="AKR499" s="21"/>
      <c r="AKS499" s="21"/>
      <c r="AKT499" s="21"/>
      <c r="AKU499" s="21"/>
      <c r="AKV499" s="21"/>
      <c r="AKW499" s="21"/>
      <c r="AKX499" s="21"/>
      <c r="AKY499" s="21"/>
      <c r="AKZ499" s="21"/>
      <c r="ALA499" s="21"/>
      <c r="ALB499" s="21"/>
      <c r="ALC499" s="21"/>
      <c r="ALD499" s="21"/>
      <c r="ALE499" s="21"/>
      <c r="ALF499" s="21"/>
      <c r="ALG499" s="21"/>
      <c r="ALH499" s="21"/>
      <c r="ALI499" s="21"/>
      <c r="ALJ499" s="21"/>
      <c r="ALK499" s="21"/>
      <c r="ALL499" s="21"/>
    </row>
    <row r="500" spans="1:1000" ht="17.25" customHeight="1">
      <c r="A500" s="66"/>
      <c r="B500" s="92" t="d">
        <v>2026-03-13</v>
      </c>
      <c r="C500" s="100" t="s">
        <v>1801</v>
      </c>
      <c r="D500" s="100" t="s">
        <v>24</v>
      </c>
      <c r="E500" s="100" t="s">
        <v>75</v>
      </c>
      <c r="F500" s="101" t="s">
        <v>1802</v>
      </c>
      <c r="G500" s="102" t="s">
        <v>1803</v>
      </c>
      <c r="H500" s="102">
        <v>66</v>
      </c>
      <c r="I500" s="102" t="s">
        <v>1804</v>
      </c>
      <c r="J500" s="100" t="s">
        <v>1805</v>
      </c>
      <c r="K500" s="30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  <c r="BA500" s="6"/>
      <c r="BB500" s="6"/>
      <c r="BC500" s="6"/>
      <c r="BD500" s="6"/>
      <c r="BE500" s="6"/>
      <c r="BF500" s="6"/>
      <c r="BG500" s="6"/>
      <c r="BH500" s="6"/>
      <c r="BI500" s="6"/>
      <c r="BJ500" s="6"/>
      <c r="BK500" s="6"/>
      <c r="BL500" s="6"/>
      <c r="BM500" s="6"/>
      <c r="BN500" s="6"/>
      <c r="BO500" s="6"/>
      <c r="BP500" s="6"/>
      <c r="BQ500" s="6"/>
      <c r="BR500" s="6"/>
      <c r="BS500" s="6"/>
      <c r="BT500" s="6"/>
      <c r="BU500" s="6"/>
      <c r="BV500" s="6"/>
      <c r="BW500" s="6"/>
      <c r="BX500" s="6"/>
      <c r="BY500" s="6"/>
      <c r="BZ500" s="6"/>
      <c r="CA500" s="6"/>
      <c r="CB500" s="6"/>
      <c r="CC500" s="6"/>
      <c r="CD500" s="6"/>
      <c r="CE500" s="6"/>
      <c r="CF500" s="6"/>
      <c r="CG500" s="6"/>
      <c r="CH500" s="6"/>
      <c r="CI500" s="6"/>
      <c r="CJ500" s="6"/>
      <c r="CK500" s="6"/>
      <c r="CL500" s="6"/>
      <c r="CM500" s="6"/>
      <c r="CN500" s="6"/>
      <c r="CO500" s="6"/>
      <c r="CP500" s="6"/>
      <c r="CQ500" s="6"/>
      <c r="CR500" s="6"/>
      <c r="CS500" s="6"/>
      <c r="CT500" s="6"/>
      <c r="CU500" s="6"/>
      <c r="CV500" s="6"/>
      <c r="CW500" s="6"/>
      <c r="CX500" s="6"/>
      <c r="CY500" s="6"/>
      <c r="CZ500" s="6"/>
      <c r="DA500" s="6"/>
      <c r="DB500" s="6"/>
      <c r="DC500" s="6"/>
      <c r="DD500" s="6"/>
      <c r="DE500" s="6"/>
      <c r="DF500" s="6"/>
      <c r="DG500" s="6"/>
      <c r="DH500" s="6"/>
      <c r="DI500" s="6"/>
      <c r="DJ500" s="6"/>
      <c r="DK500" s="6"/>
      <c r="DL500" s="6"/>
      <c r="DM500" s="6"/>
      <c r="DN500" s="6"/>
      <c r="DO500" s="6"/>
      <c r="DP500" s="6"/>
      <c r="DQ500" s="6"/>
      <c r="DR500" s="6"/>
      <c r="DS500" s="6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  <c r="ES500" s="6"/>
      <c r="ET500" s="6"/>
      <c r="EU500" s="6"/>
      <c r="EV500" s="6"/>
      <c r="EW500" s="6"/>
      <c r="EX500" s="6"/>
      <c r="EY500" s="6"/>
      <c r="EZ500" s="6"/>
      <c r="FA500" s="6"/>
      <c r="FB500" s="6"/>
      <c r="FC500" s="6"/>
      <c r="FD500" s="6"/>
      <c r="FE500" s="6"/>
      <c r="FF500" s="6"/>
      <c r="FG500" s="6"/>
      <c r="FH500" s="6"/>
      <c r="FI500" s="6"/>
      <c r="FJ500" s="6"/>
      <c r="FK500" s="6"/>
      <c r="FL500" s="6"/>
      <c r="FM500" s="6"/>
      <c r="FN500" s="6"/>
      <c r="FO500" s="6"/>
      <c r="FP500" s="6"/>
      <c r="FQ500" s="6"/>
      <c r="FR500" s="6"/>
      <c r="FS500" s="6"/>
      <c r="FT500" s="6"/>
      <c r="FU500" s="6"/>
      <c r="FV500" s="6"/>
      <c r="FW500" s="6"/>
      <c r="FX500" s="6"/>
      <c r="FY500" s="6"/>
      <c r="FZ500" s="6"/>
      <c r="GA500" s="6"/>
      <c r="GB500" s="6"/>
      <c r="GC500" s="6"/>
      <c r="GD500" s="6"/>
      <c r="GE500" s="6"/>
      <c r="GF500" s="6"/>
      <c r="GG500" s="6"/>
      <c r="GH500" s="6"/>
      <c r="GI500" s="6"/>
      <c r="GJ500" s="6"/>
      <c r="GK500" s="6"/>
      <c r="GL500" s="6"/>
      <c r="GM500" s="6"/>
      <c r="GN500" s="6"/>
      <c r="GO500" s="6"/>
      <c r="GP500" s="6"/>
      <c r="GQ500" s="6"/>
      <c r="GR500" s="6"/>
      <c r="GS500" s="6"/>
      <c r="GT500" s="6"/>
      <c r="GU500" s="6"/>
      <c r="GV500" s="6"/>
      <c r="GW500" s="6"/>
      <c r="GX500" s="6"/>
      <c r="GY500" s="6"/>
      <c r="GZ500" s="6"/>
      <c r="HA500" s="6"/>
      <c r="HB500" s="6"/>
      <c r="HC500" s="6"/>
      <c r="HD500" s="6"/>
      <c r="HE500" s="6"/>
      <c r="HF500" s="6"/>
      <c r="HG500" s="6"/>
      <c r="HH500" s="6"/>
      <c r="HI500" s="6"/>
      <c r="HJ500" s="6"/>
      <c r="HK500" s="6"/>
      <c r="HL500" s="6"/>
      <c r="HM500" s="6"/>
      <c r="HN500" s="6"/>
      <c r="HO500" s="6"/>
      <c r="HP500" s="6"/>
      <c r="HQ500" s="6"/>
      <c r="HR500" s="6"/>
      <c r="HS500" s="6"/>
      <c r="HT500" s="6"/>
      <c r="HU500" s="6"/>
      <c r="HV500" s="6"/>
      <c r="HW500" s="6"/>
      <c r="HX500" s="6"/>
      <c r="HY500" s="21"/>
      <c r="HZ500" s="21"/>
      <c r="IA500" s="21"/>
      <c r="IB500" s="21"/>
      <c r="IC500" s="21"/>
      <c r="ID500" s="21"/>
      <c r="IE500" s="21"/>
      <c r="IF500" s="21"/>
      <c r="IG500" s="21"/>
      <c r="IH500" s="21"/>
      <c r="II500" s="21"/>
      <c r="IJ500" s="21"/>
      <c r="IK500" s="21"/>
      <c r="IL500" s="21"/>
      <c r="IM500" s="21"/>
      <c r="IN500" s="21"/>
      <c r="IO500" s="21"/>
      <c r="IP500" s="21"/>
      <c r="IQ500" s="21"/>
      <c r="IR500" s="21"/>
      <c r="IS500" s="21"/>
      <c r="IT500" s="21"/>
      <c r="IU500" s="21"/>
      <c r="IV500" s="21"/>
      <c r="IW500" s="21"/>
      <c r="IX500" s="21"/>
      <c r="IY500" s="21"/>
      <c r="IZ500" s="21"/>
      <c r="JA500" s="21"/>
      <c r="JB500" s="21"/>
      <c r="JC500" s="21"/>
      <c r="JD500" s="21"/>
      <c r="JE500" s="21"/>
      <c r="JF500" s="21"/>
      <c r="JG500" s="21"/>
      <c r="JH500" s="21"/>
      <c r="JI500" s="21"/>
      <c r="JJ500" s="21"/>
      <c r="JK500" s="21"/>
      <c r="JL500" s="21"/>
      <c r="JM500" s="21"/>
      <c r="JN500" s="21"/>
      <c r="JO500" s="21"/>
      <c r="JP500" s="21"/>
      <c r="JQ500" s="21"/>
      <c r="JR500" s="21"/>
      <c r="JS500" s="21"/>
      <c r="JT500" s="21"/>
      <c r="JU500" s="21"/>
      <c r="JV500" s="21"/>
      <c r="JW500" s="21"/>
      <c r="JX500" s="21"/>
      <c r="JY500" s="21"/>
      <c r="JZ500" s="21"/>
      <c r="KA500" s="21"/>
      <c r="KB500" s="21"/>
      <c r="KC500" s="21"/>
      <c r="KD500" s="21"/>
      <c r="KE500" s="21"/>
      <c r="KF500" s="21"/>
      <c r="KG500" s="21"/>
      <c r="KH500" s="21"/>
      <c r="KI500" s="21"/>
      <c r="KJ500" s="21"/>
      <c r="KK500" s="21"/>
      <c r="KL500" s="21"/>
      <c r="KM500" s="21"/>
      <c r="KN500" s="21"/>
      <c r="KO500" s="21"/>
      <c r="KP500" s="21"/>
      <c r="KQ500" s="21"/>
      <c r="KR500" s="21"/>
      <c r="KS500" s="21"/>
      <c r="KT500" s="21"/>
      <c r="KU500" s="21"/>
      <c r="KV500" s="21"/>
      <c r="KW500" s="21"/>
      <c r="KX500" s="21"/>
      <c r="KY500" s="21"/>
      <c r="KZ500" s="21"/>
      <c r="LA500" s="21"/>
      <c r="LB500" s="21"/>
      <c r="LC500" s="21"/>
      <c r="LD500" s="21"/>
      <c r="LE500" s="21"/>
      <c r="LF500" s="21"/>
      <c r="LG500" s="21"/>
      <c r="LH500" s="21"/>
      <c r="LI500" s="21"/>
      <c r="LJ500" s="21"/>
      <c r="LK500" s="21"/>
      <c r="LL500" s="21"/>
      <c r="LM500" s="21"/>
      <c r="LN500" s="21"/>
      <c r="LO500" s="21"/>
      <c r="LP500" s="21"/>
      <c r="LQ500" s="21"/>
      <c r="LR500" s="21"/>
      <c r="LS500" s="21"/>
      <c r="LT500" s="21"/>
      <c r="LU500" s="21"/>
      <c r="LV500" s="21"/>
      <c r="LW500" s="21"/>
      <c r="LX500" s="21"/>
      <c r="LY500" s="21"/>
      <c r="LZ500" s="21"/>
      <c r="MA500" s="21"/>
      <c r="MB500" s="21"/>
      <c r="MC500" s="21"/>
      <c r="MD500" s="21"/>
      <c r="ME500" s="21"/>
      <c r="MF500" s="21"/>
      <c r="MG500" s="21"/>
      <c r="MH500" s="21"/>
      <c r="MI500" s="21"/>
      <c r="MJ500" s="21"/>
      <c r="MK500" s="21"/>
      <c r="ML500" s="21"/>
      <c r="MM500" s="21"/>
      <c r="MN500" s="21"/>
      <c r="MO500" s="21"/>
      <c r="MP500" s="21"/>
      <c r="MQ500" s="21"/>
      <c r="MR500" s="21"/>
      <c r="MS500" s="21"/>
      <c r="MT500" s="21"/>
      <c r="MU500" s="21"/>
      <c r="MV500" s="21"/>
      <c r="MW500" s="21"/>
      <c r="MX500" s="21"/>
      <c r="MY500" s="21"/>
      <c r="MZ500" s="21"/>
      <c r="NA500" s="21"/>
      <c r="NB500" s="21"/>
      <c r="NC500" s="21"/>
      <c r="ND500" s="21"/>
      <c r="NE500" s="21"/>
      <c r="NF500" s="21"/>
      <c r="NG500" s="21"/>
      <c r="NH500" s="21"/>
      <c r="NI500" s="21"/>
      <c r="NJ500" s="21"/>
      <c r="NK500" s="21"/>
      <c r="NL500" s="21"/>
      <c r="NM500" s="21"/>
      <c r="NN500" s="21"/>
      <c r="NO500" s="21"/>
      <c r="NP500" s="21"/>
      <c r="NQ500" s="21"/>
      <c r="NR500" s="21"/>
      <c r="NS500" s="21"/>
      <c r="NT500" s="21"/>
      <c r="NU500" s="21"/>
      <c r="NV500" s="21"/>
      <c r="NW500" s="21"/>
      <c r="NX500" s="21"/>
      <c r="NY500" s="21"/>
      <c r="NZ500" s="21"/>
      <c r="OA500" s="21"/>
      <c r="OB500" s="21"/>
      <c r="OC500" s="21"/>
      <c r="OD500" s="21"/>
      <c r="OE500" s="21"/>
      <c r="OF500" s="21"/>
      <c r="OG500" s="21"/>
      <c r="OH500" s="21"/>
      <c r="OI500" s="21"/>
      <c r="OJ500" s="21"/>
      <c r="OK500" s="21"/>
      <c r="OL500" s="21"/>
      <c r="OM500" s="21"/>
      <c r="ON500" s="21"/>
      <c r="OO500" s="21"/>
      <c r="OP500" s="21"/>
      <c r="OQ500" s="21"/>
      <c r="OR500" s="21"/>
      <c r="OS500" s="21"/>
      <c r="OT500" s="21"/>
      <c r="OU500" s="21"/>
      <c r="OV500" s="21"/>
      <c r="OW500" s="21"/>
      <c r="OX500" s="21"/>
      <c r="OY500" s="21"/>
      <c r="OZ500" s="21"/>
      <c r="PA500" s="21"/>
      <c r="PB500" s="21"/>
      <c r="PC500" s="21"/>
      <c r="PD500" s="21"/>
      <c r="PE500" s="21"/>
      <c r="PF500" s="21"/>
      <c r="PG500" s="21"/>
      <c r="PH500" s="21"/>
      <c r="PI500" s="21"/>
      <c r="PJ500" s="21"/>
      <c r="PK500" s="21"/>
      <c r="PL500" s="21"/>
      <c r="PM500" s="21"/>
      <c r="PN500" s="21"/>
      <c r="PO500" s="21"/>
      <c r="PP500" s="21"/>
      <c r="PQ500" s="21"/>
      <c r="PR500" s="21"/>
      <c r="PS500" s="21"/>
      <c r="PT500" s="21"/>
      <c r="PU500" s="21"/>
      <c r="PV500" s="21"/>
      <c r="PW500" s="21"/>
      <c r="PX500" s="21"/>
      <c r="PY500" s="21"/>
      <c r="PZ500" s="21"/>
      <c r="QA500" s="21"/>
      <c r="QB500" s="21"/>
      <c r="QC500" s="21"/>
      <c r="QD500" s="21"/>
      <c r="QE500" s="21"/>
      <c r="QF500" s="21"/>
      <c r="QG500" s="21"/>
      <c r="QH500" s="21"/>
      <c r="QI500" s="21"/>
      <c r="QJ500" s="21"/>
      <c r="QK500" s="21"/>
      <c r="QL500" s="21"/>
      <c r="QM500" s="21"/>
      <c r="QN500" s="21"/>
      <c r="QO500" s="21"/>
      <c r="QP500" s="21"/>
      <c r="QQ500" s="21"/>
      <c r="QR500" s="21"/>
      <c r="QS500" s="21"/>
      <c r="QT500" s="21"/>
      <c r="QU500" s="21"/>
      <c r="QV500" s="21"/>
      <c r="QW500" s="21"/>
      <c r="QX500" s="21"/>
      <c r="QY500" s="21"/>
      <c r="QZ500" s="21"/>
      <c r="RA500" s="21"/>
      <c r="RB500" s="21"/>
      <c r="RC500" s="21"/>
      <c r="RD500" s="21"/>
      <c r="RE500" s="21"/>
      <c r="RF500" s="21"/>
      <c r="RG500" s="21"/>
      <c r="RH500" s="21"/>
      <c r="RI500" s="21"/>
      <c r="RJ500" s="21"/>
      <c r="RK500" s="21"/>
      <c r="RL500" s="21"/>
      <c r="RM500" s="21"/>
      <c r="RN500" s="21"/>
      <c r="RO500" s="21"/>
      <c r="RP500" s="21"/>
      <c r="RQ500" s="21"/>
      <c r="RR500" s="21"/>
      <c r="RS500" s="21"/>
      <c r="RT500" s="21"/>
      <c r="RU500" s="21"/>
      <c r="RV500" s="21"/>
      <c r="RW500" s="21"/>
      <c r="RX500" s="21"/>
      <c r="RY500" s="21"/>
      <c r="RZ500" s="21"/>
      <c r="SA500" s="21"/>
      <c r="SB500" s="21"/>
      <c r="SC500" s="21"/>
      <c r="SD500" s="21"/>
      <c r="SE500" s="21"/>
      <c r="SF500" s="21"/>
      <c r="SG500" s="21"/>
      <c r="SH500" s="21"/>
      <c r="SI500" s="21"/>
      <c r="SJ500" s="21"/>
      <c r="SK500" s="21"/>
      <c r="SL500" s="21"/>
      <c r="SM500" s="21"/>
      <c r="SN500" s="21"/>
      <c r="SO500" s="21"/>
      <c r="SP500" s="21"/>
      <c r="SQ500" s="21"/>
      <c r="SR500" s="21"/>
      <c r="SS500" s="21"/>
      <c r="ST500" s="21"/>
      <c r="SU500" s="21"/>
      <c r="SV500" s="21"/>
      <c r="SW500" s="21"/>
      <c r="SX500" s="21"/>
      <c r="SY500" s="21"/>
      <c r="SZ500" s="21"/>
      <c r="TA500" s="21"/>
      <c r="TB500" s="21"/>
      <c r="TC500" s="21"/>
      <c r="TD500" s="21"/>
      <c r="TE500" s="21"/>
      <c r="TF500" s="21"/>
      <c r="TG500" s="21"/>
      <c r="TH500" s="21"/>
      <c r="TI500" s="21"/>
      <c r="TJ500" s="21"/>
      <c r="TK500" s="21"/>
      <c r="TL500" s="21"/>
      <c r="TM500" s="21"/>
      <c r="TN500" s="21"/>
      <c r="TO500" s="21"/>
      <c r="TP500" s="21"/>
      <c r="TQ500" s="21"/>
      <c r="TR500" s="21"/>
      <c r="TS500" s="21"/>
      <c r="TT500" s="21"/>
      <c r="TU500" s="21"/>
      <c r="TV500" s="21"/>
      <c r="TW500" s="21"/>
      <c r="TX500" s="21"/>
      <c r="TY500" s="21"/>
      <c r="TZ500" s="21"/>
      <c r="UA500" s="21"/>
      <c r="UB500" s="21"/>
      <c r="UC500" s="21"/>
      <c r="UD500" s="21"/>
      <c r="UE500" s="21"/>
      <c r="UF500" s="21"/>
      <c r="UG500" s="21"/>
      <c r="UH500" s="21"/>
      <c r="UI500" s="21"/>
      <c r="UJ500" s="21"/>
      <c r="UK500" s="21"/>
      <c r="UL500" s="21"/>
      <c r="UM500" s="21"/>
      <c r="UN500" s="21"/>
      <c r="UO500" s="21"/>
      <c r="UP500" s="21"/>
      <c r="UQ500" s="21"/>
      <c r="UR500" s="21"/>
      <c r="US500" s="21"/>
      <c r="UT500" s="21"/>
      <c r="UU500" s="21"/>
      <c r="UV500" s="21"/>
      <c r="UW500" s="21"/>
      <c r="UX500" s="21"/>
      <c r="UY500" s="21"/>
      <c r="UZ500" s="21"/>
      <c r="VA500" s="21"/>
      <c r="VB500" s="21"/>
      <c r="VC500" s="21"/>
      <c r="VD500" s="21"/>
      <c r="VE500" s="21"/>
      <c r="VF500" s="21"/>
      <c r="VG500" s="21"/>
      <c r="VH500" s="21"/>
      <c r="VI500" s="21"/>
      <c r="VJ500" s="21"/>
      <c r="VK500" s="21"/>
      <c r="VL500" s="21"/>
      <c r="VM500" s="21"/>
      <c r="VN500" s="21"/>
      <c r="VO500" s="21"/>
      <c r="VP500" s="21"/>
      <c r="VQ500" s="21"/>
      <c r="VR500" s="21"/>
      <c r="VS500" s="21"/>
      <c r="VT500" s="21"/>
      <c r="VU500" s="21"/>
      <c r="VV500" s="21"/>
      <c r="VW500" s="21"/>
      <c r="VX500" s="21"/>
      <c r="VY500" s="21"/>
      <c r="VZ500" s="21"/>
      <c r="WA500" s="21"/>
      <c r="WB500" s="21"/>
      <c r="WC500" s="21"/>
      <c r="WD500" s="21"/>
      <c r="WE500" s="21"/>
      <c r="WF500" s="21"/>
      <c r="WG500" s="21"/>
      <c r="WH500" s="21"/>
      <c r="WI500" s="21"/>
      <c r="WJ500" s="21"/>
      <c r="WK500" s="21"/>
      <c r="WL500" s="21"/>
      <c r="WM500" s="21"/>
      <c r="WN500" s="21"/>
      <c r="WO500" s="21"/>
      <c r="WP500" s="21"/>
      <c r="WQ500" s="21"/>
      <c r="WR500" s="21"/>
      <c r="WS500" s="21"/>
      <c r="WT500" s="21"/>
      <c r="WU500" s="21"/>
      <c r="WV500" s="21"/>
      <c r="WW500" s="21"/>
      <c r="WX500" s="21"/>
      <c r="WY500" s="21"/>
      <c r="WZ500" s="21"/>
      <c r="XA500" s="21"/>
      <c r="XB500" s="21"/>
      <c r="XC500" s="21"/>
      <c r="XD500" s="21"/>
      <c r="XE500" s="21"/>
      <c r="XF500" s="21"/>
      <c r="XG500" s="21"/>
      <c r="XH500" s="21"/>
      <c r="XI500" s="21"/>
      <c r="XJ500" s="21"/>
      <c r="XK500" s="21"/>
      <c r="XL500" s="21"/>
      <c r="XM500" s="21"/>
      <c r="XN500" s="21"/>
      <c r="XO500" s="21"/>
      <c r="XP500" s="21"/>
      <c r="XQ500" s="21"/>
      <c r="XR500" s="21"/>
      <c r="XS500" s="21"/>
      <c r="XT500" s="21"/>
      <c r="XU500" s="21"/>
      <c r="XV500" s="21"/>
      <c r="XW500" s="21"/>
      <c r="XX500" s="21"/>
      <c r="XY500" s="21"/>
      <c r="XZ500" s="21"/>
      <c r="YA500" s="21"/>
      <c r="YB500" s="21"/>
      <c r="YC500" s="21"/>
      <c r="YD500" s="21"/>
      <c r="YE500" s="21"/>
      <c r="YF500" s="21"/>
      <c r="YG500" s="21"/>
      <c r="YH500" s="21"/>
      <c r="YI500" s="21"/>
      <c r="YJ500" s="21"/>
      <c r="YK500" s="21"/>
      <c r="YL500" s="21"/>
      <c r="YM500" s="21"/>
      <c r="YN500" s="21"/>
      <c r="YO500" s="21"/>
      <c r="YP500" s="21"/>
      <c r="YQ500" s="21"/>
      <c r="YR500" s="21"/>
      <c r="YS500" s="21"/>
      <c r="YT500" s="21"/>
      <c r="YU500" s="21"/>
      <c r="YV500" s="21"/>
      <c r="YW500" s="21"/>
      <c r="YX500" s="21"/>
      <c r="YY500" s="21"/>
      <c r="YZ500" s="21"/>
      <c r="ZA500" s="21"/>
      <c r="ZB500" s="21"/>
      <c r="ZC500" s="21"/>
      <c r="ZD500" s="21"/>
      <c r="ZE500" s="21"/>
      <c r="ZF500" s="21"/>
      <c r="ZG500" s="21"/>
      <c r="ZH500" s="21"/>
      <c r="ZI500" s="21"/>
      <c r="ZJ500" s="21"/>
      <c r="ZK500" s="21"/>
      <c r="ZL500" s="21"/>
      <c r="ZM500" s="21"/>
      <c r="ZN500" s="21"/>
      <c r="ZO500" s="21"/>
      <c r="ZP500" s="21"/>
      <c r="ZQ500" s="21"/>
      <c r="ZR500" s="21"/>
      <c r="ZS500" s="21"/>
      <c r="ZT500" s="21"/>
      <c r="ZU500" s="21"/>
      <c r="ZV500" s="21"/>
      <c r="ZW500" s="21"/>
      <c r="ZX500" s="21"/>
      <c r="ZY500" s="21"/>
      <c r="ZZ500" s="21"/>
      <c r="AAA500" s="21"/>
      <c r="AAB500" s="21"/>
      <c r="AAC500" s="21"/>
      <c r="AAD500" s="21"/>
      <c r="AAE500" s="21"/>
      <c r="AAF500" s="21"/>
      <c r="AAG500" s="21"/>
      <c r="AAH500" s="21"/>
      <c r="AAI500" s="21"/>
      <c r="AAJ500" s="21"/>
      <c r="AAK500" s="21"/>
      <c r="AAL500" s="21"/>
      <c r="AAM500" s="21"/>
      <c r="AAN500" s="21"/>
      <c r="AAO500" s="21"/>
      <c r="AAP500" s="21"/>
      <c r="AAQ500" s="21"/>
      <c r="AAR500" s="21"/>
      <c r="AAS500" s="21"/>
      <c r="AAT500" s="21"/>
      <c r="AAU500" s="21"/>
      <c r="AAV500" s="21"/>
      <c r="AAW500" s="21"/>
      <c r="AAX500" s="21"/>
      <c r="AAY500" s="21"/>
      <c r="AAZ500" s="21"/>
      <c r="ABA500" s="21"/>
      <c r="ABB500" s="21"/>
      <c r="ABC500" s="21"/>
      <c r="ABD500" s="21"/>
      <c r="ABE500" s="21"/>
      <c r="ABF500" s="21"/>
      <c r="ABG500" s="21"/>
      <c r="ABH500" s="21"/>
      <c r="ABI500" s="21"/>
      <c r="ABJ500" s="21"/>
      <c r="ABK500" s="21"/>
      <c r="ABL500" s="21"/>
      <c r="ABM500" s="21"/>
      <c r="ABN500" s="21"/>
      <c r="ABO500" s="21"/>
      <c r="ABP500" s="21"/>
      <c r="ABQ500" s="21"/>
      <c r="ABR500" s="21"/>
      <c r="ABS500" s="21"/>
      <c r="ABT500" s="21"/>
      <c r="ABU500" s="21"/>
      <c r="ABV500" s="21"/>
      <c r="ABW500" s="21"/>
      <c r="ABX500" s="21"/>
      <c r="ABY500" s="21"/>
      <c r="ABZ500" s="21"/>
      <c r="ACA500" s="21"/>
      <c r="ACB500" s="21"/>
      <c r="ACC500" s="21"/>
      <c r="ACD500" s="21"/>
      <c r="ACE500" s="21"/>
      <c r="ACF500" s="21"/>
      <c r="ACG500" s="21"/>
      <c r="ACH500" s="21"/>
      <c r="ACI500" s="21"/>
      <c r="ACJ500" s="21"/>
      <c r="ACK500" s="21"/>
      <c r="ACL500" s="21"/>
      <c r="ACM500" s="21"/>
      <c r="ACN500" s="21"/>
      <c r="ACO500" s="21"/>
      <c r="ACP500" s="21"/>
      <c r="ACQ500" s="21"/>
      <c r="ACR500" s="21"/>
      <c r="ACS500" s="21"/>
      <c r="ACT500" s="21"/>
      <c r="ACU500" s="21"/>
      <c r="ACV500" s="21"/>
      <c r="ACW500" s="21"/>
      <c r="ACX500" s="21"/>
      <c r="ACY500" s="21"/>
      <c r="ACZ500" s="21"/>
      <c r="ADA500" s="21"/>
      <c r="ADB500" s="21"/>
      <c r="ADC500" s="21"/>
      <c r="ADD500" s="21"/>
      <c r="ADE500" s="21"/>
      <c r="ADF500" s="21"/>
      <c r="ADG500" s="21"/>
      <c r="ADH500" s="21"/>
      <c r="ADI500" s="21"/>
      <c r="ADJ500" s="21"/>
      <c r="ADK500" s="21"/>
      <c r="ADL500" s="21"/>
      <c r="ADM500" s="21"/>
      <c r="ADN500" s="21"/>
      <c r="ADO500" s="21"/>
      <c r="ADP500" s="21"/>
      <c r="ADQ500" s="21"/>
      <c r="ADR500" s="21"/>
      <c r="ADS500" s="21"/>
      <c r="ADT500" s="21"/>
      <c r="ADU500" s="21"/>
      <c r="ADV500" s="21"/>
      <c r="ADW500" s="21"/>
      <c r="ADX500" s="21"/>
      <c r="ADY500" s="21"/>
      <c r="ADZ500" s="21"/>
      <c r="AEA500" s="21"/>
      <c r="AEB500" s="21"/>
      <c r="AEC500" s="21"/>
      <c r="AED500" s="21"/>
      <c r="AEE500" s="21"/>
      <c r="AEF500" s="21"/>
      <c r="AEG500" s="21"/>
      <c r="AEH500" s="21"/>
      <c r="AEI500" s="21"/>
      <c r="AEJ500" s="21"/>
      <c r="AEK500" s="21"/>
      <c r="AEL500" s="21"/>
      <c r="AEM500" s="21"/>
      <c r="AEN500" s="21"/>
      <c r="AEO500" s="21"/>
      <c r="AEP500" s="21"/>
      <c r="AEQ500" s="21"/>
      <c r="AER500" s="21"/>
      <c r="AES500" s="21"/>
      <c r="AET500" s="21"/>
      <c r="AEU500" s="21"/>
      <c r="AEV500" s="21"/>
      <c r="AEW500" s="21"/>
      <c r="AEX500" s="21"/>
      <c r="AEY500" s="21"/>
      <c r="AEZ500" s="21"/>
      <c r="AFA500" s="21"/>
      <c r="AFB500" s="21"/>
      <c r="AFC500" s="21"/>
      <c r="AFD500" s="21"/>
      <c r="AFE500" s="21"/>
      <c r="AFF500" s="21"/>
      <c r="AFG500" s="21"/>
      <c r="AFH500" s="21"/>
      <c r="AFI500" s="21"/>
      <c r="AFJ500" s="21"/>
      <c r="AFK500" s="21"/>
      <c r="AFL500" s="21"/>
      <c r="AFM500" s="21"/>
      <c r="AFN500" s="21"/>
      <c r="AFO500" s="21"/>
      <c r="AFP500" s="21"/>
      <c r="AFQ500" s="21"/>
      <c r="AFR500" s="21"/>
      <c r="AFS500" s="21"/>
      <c r="AFT500" s="21"/>
      <c r="AFU500" s="21"/>
      <c r="AFV500" s="21"/>
      <c r="AFW500" s="21"/>
      <c r="AFX500" s="21"/>
      <c r="AFY500" s="21"/>
      <c r="AFZ500" s="21"/>
      <c r="AGA500" s="21"/>
      <c r="AGB500" s="21"/>
      <c r="AGC500" s="21"/>
      <c r="AGD500" s="21"/>
      <c r="AGE500" s="21"/>
      <c r="AGF500" s="21"/>
      <c r="AGG500" s="21"/>
      <c r="AGH500" s="21"/>
      <c r="AGI500" s="21"/>
      <c r="AGJ500" s="21"/>
      <c r="AGK500" s="21"/>
      <c r="AGL500" s="21"/>
      <c r="AGM500" s="21"/>
      <c r="AGN500" s="21"/>
      <c r="AGO500" s="21"/>
      <c r="AGP500" s="21"/>
      <c r="AGQ500" s="21"/>
      <c r="AGR500" s="21"/>
      <c r="AGS500" s="21"/>
      <c r="AGT500" s="21"/>
      <c r="AGU500" s="21"/>
      <c r="AGV500" s="21"/>
      <c r="AGW500" s="21"/>
      <c r="AGX500" s="21"/>
      <c r="AGY500" s="21"/>
      <c r="AGZ500" s="21"/>
      <c r="AHA500" s="21"/>
      <c r="AHB500" s="21"/>
      <c r="AHC500" s="21"/>
      <c r="AHD500" s="21"/>
      <c r="AHE500" s="21"/>
      <c r="AHF500" s="21"/>
      <c r="AHG500" s="21"/>
      <c r="AHH500" s="21"/>
      <c r="AHI500" s="21"/>
      <c r="AHJ500" s="21"/>
      <c r="AHK500" s="21"/>
      <c r="AHL500" s="21"/>
      <c r="AHM500" s="21"/>
      <c r="AHN500" s="21"/>
      <c r="AHO500" s="21"/>
      <c r="AHP500" s="21"/>
      <c r="AHQ500" s="21"/>
      <c r="AHR500" s="21"/>
      <c r="AHS500" s="21"/>
      <c r="AHT500" s="21"/>
      <c r="AHU500" s="21"/>
      <c r="AHV500" s="21"/>
      <c r="AHW500" s="21"/>
      <c r="AHX500" s="21"/>
      <c r="AHY500" s="21"/>
      <c r="AHZ500" s="21"/>
      <c r="AIA500" s="21"/>
      <c r="AIB500" s="21"/>
      <c r="AIC500" s="21"/>
      <c r="AID500" s="21"/>
      <c r="AIE500" s="21"/>
      <c r="AIF500" s="21"/>
      <c r="AIG500" s="21"/>
      <c r="AIH500" s="21"/>
      <c r="AII500" s="21"/>
      <c r="AIJ500" s="21"/>
      <c r="AIK500" s="21"/>
      <c r="AIL500" s="21"/>
      <c r="AIM500" s="21"/>
      <c r="AIN500" s="21"/>
      <c r="AIO500" s="21"/>
      <c r="AIP500" s="21"/>
      <c r="AIQ500" s="21"/>
      <c r="AIR500" s="21"/>
      <c r="AIS500" s="21"/>
      <c r="AIT500" s="21"/>
      <c r="AIU500" s="21"/>
      <c r="AIV500" s="21"/>
      <c r="AIW500" s="21"/>
      <c r="AIX500" s="21"/>
      <c r="AIY500" s="21"/>
      <c r="AIZ500" s="21"/>
      <c r="AJA500" s="21"/>
      <c r="AJB500" s="21"/>
      <c r="AJC500" s="21"/>
      <c r="AJD500" s="21"/>
      <c r="AJE500" s="21"/>
      <c r="AJF500" s="21"/>
      <c r="AJG500" s="21"/>
      <c r="AJH500" s="21"/>
      <c r="AJI500" s="21"/>
      <c r="AJJ500" s="21"/>
      <c r="AJK500" s="21"/>
      <c r="AJL500" s="21"/>
      <c r="AJM500" s="21"/>
      <c r="AJN500" s="21"/>
      <c r="AJO500" s="21"/>
      <c r="AJP500" s="21"/>
      <c r="AJQ500" s="21"/>
      <c r="AJR500" s="21"/>
      <c r="AJS500" s="21"/>
      <c r="AJT500" s="21"/>
      <c r="AJU500" s="21"/>
      <c r="AJV500" s="21"/>
      <c r="AJW500" s="21"/>
      <c r="AJX500" s="21"/>
      <c r="AJY500" s="21"/>
      <c r="AJZ500" s="21"/>
      <c r="AKA500" s="21"/>
      <c r="AKB500" s="21"/>
      <c r="AKC500" s="21"/>
      <c r="AKD500" s="21"/>
      <c r="AKE500" s="21"/>
      <c r="AKF500" s="21"/>
      <c r="AKG500" s="21"/>
      <c r="AKH500" s="21"/>
      <c r="AKI500" s="21"/>
      <c r="AKJ500" s="21"/>
      <c r="AKK500" s="21"/>
      <c r="AKL500" s="21"/>
      <c r="AKM500" s="21"/>
      <c r="AKN500" s="21"/>
      <c r="AKO500" s="21"/>
      <c r="AKP500" s="21"/>
      <c r="AKQ500" s="21"/>
      <c r="AKR500" s="21"/>
      <c r="AKS500" s="21"/>
      <c r="AKT500" s="21"/>
      <c r="AKU500" s="21"/>
      <c r="AKV500" s="21"/>
      <c r="AKW500" s="21"/>
      <c r="AKX500" s="21"/>
      <c r="AKY500" s="21"/>
      <c r="AKZ500" s="21"/>
      <c r="ALA500" s="21"/>
      <c r="ALB500" s="21"/>
      <c r="ALC500" s="21"/>
      <c r="ALD500" s="21"/>
      <c r="ALE500" s="21"/>
      <c r="ALF500" s="21"/>
      <c r="ALG500" s="21"/>
      <c r="ALH500" s="21"/>
      <c r="ALI500" s="21"/>
      <c r="ALJ500" s="21"/>
      <c r="ALK500" s="21"/>
      <c r="ALL500" s="21"/>
    </row>
    <row r="501" spans="1:1000" ht="17.25" customHeight="1">
      <c r="A501" s="71"/>
      <c r="B501" s="67" t="d">
        <v>2026-03-13</v>
      </c>
      <c r="C501" s="68" t="s">
        <v>1224</v>
      </c>
      <c r="D501" s="68" t="s">
        <v>18</v>
      </c>
      <c r="E501" s="68" t="s">
        <v>26</v>
      </c>
      <c r="F501" s="69" t="s">
        <v>454</v>
      </c>
      <c r="G501" s="70" t="s">
        <v>1225</v>
      </c>
      <c r="H501" s="70" t="s">
        <v>102</v>
      </c>
      <c r="I501" s="70" t="s">
        <v>1226</v>
      </c>
      <c r="J501" s="68" t="s">
        <v>1227</v>
      </c>
      <c r="K501" s="30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  <c r="EC501" s="6"/>
      <c r="ED501" s="6"/>
      <c r="EE501" s="6"/>
      <c r="EF501" s="6"/>
      <c r="EG501" s="6"/>
      <c r="EH501" s="6"/>
      <c r="EI501" s="6"/>
      <c r="EJ501" s="6"/>
      <c r="EK501" s="6"/>
      <c r="EL501" s="6"/>
      <c r="EM501" s="6"/>
      <c r="EN501" s="6"/>
      <c r="EO501" s="6"/>
      <c r="EP501" s="6"/>
      <c r="EQ501" s="6"/>
      <c r="ER501" s="6"/>
      <c r="ES501" s="6"/>
      <c r="ET501" s="6"/>
      <c r="EU501" s="6"/>
      <c r="EV501" s="6"/>
      <c r="EW501" s="6"/>
      <c r="EX501" s="6"/>
      <c r="EY501" s="6"/>
      <c r="EZ501" s="6"/>
      <c r="FA501" s="6"/>
      <c r="FB501" s="6"/>
      <c r="FC501" s="6"/>
      <c r="FD501" s="6"/>
      <c r="FE501" s="6"/>
      <c r="FF501" s="6"/>
      <c r="FG501" s="6"/>
      <c r="FH501" s="6"/>
      <c r="FI501" s="6"/>
      <c r="FJ501" s="6"/>
      <c r="FK501" s="6"/>
      <c r="FL501" s="6"/>
      <c r="FM501" s="6"/>
      <c r="FN501" s="6"/>
      <c r="FO501" s="6"/>
      <c r="FP501" s="6"/>
      <c r="FQ501" s="6"/>
      <c r="FR501" s="6"/>
      <c r="FS501" s="6"/>
      <c r="FT501" s="6"/>
      <c r="FU501" s="6"/>
      <c r="FV501" s="6"/>
      <c r="FW501" s="6"/>
      <c r="FX501" s="6"/>
      <c r="FY501" s="6"/>
      <c r="FZ501" s="6"/>
      <c r="GA501" s="6"/>
      <c r="GB501" s="6"/>
      <c r="GC501" s="6"/>
      <c r="GD501" s="6"/>
      <c r="GE501" s="6"/>
      <c r="GF501" s="6"/>
      <c r="GG501" s="6"/>
      <c r="GH501" s="6"/>
      <c r="GI501" s="6"/>
      <c r="GJ501" s="6"/>
      <c r="GK501" s="6"/>
      <c r="GL501" s="6"/>
      <c r="GM501" s="6"/>
      <c r="GN501" s="6"/>
      <c r="GO501" s="6"/>
      <c r="GP501" s="6"/>
      <c r="GQ501" s="6"/>
      <c r="GR501" s="6"/>
      <c r="GS501" s="6"/>
      <c r="GT501" s="6"/>
      <c r="GU501" s="6"/>
      <c r="GV501" s="6"/>
      <c r="GW501" s="6"/>
      <c r="GX501" s="6"/>
      <c r="GY501" s="6"/>
      <c r="GZ501" s="6"/>
      <c r="HA501" s="6"/>
      <c r="HB501" s="6"/>
      <c r="HC501" s="6"/>
      <c r="HD501" s="6"/>
      <c r="HE501" s="6"/>
      <c r="HF501" s="6"/>
      <c r="HG501" s="6"/>
      <c r="HH501" s="6"/>
      <c r="HI501" s="6"/>
      <c r="HJ501" s="6"/>
      <c r="HK501" s="6"/>
      <c r="HL501" s="6"/>
      <c r="HM501" s="6"/>
      <c r="HN501" s="6"/>
      <c r="HO501" s="6"/>
      <c r="HP501" s="6"/>
      <c r="HQ501" s="6"/>
      <c r="HR501" s="6"/>
      <c r="HS501" s="6"/>
      <c r="HT501" s="6"/>
      <c r="HU501" s="6"/>
      <c r="HV501" s="6"/>
      <c r="HW501" s="6"/>
      <c r="HX501" s="6"/>
      <c r="HY501" s="21"/>
      <c r="HZ501" s="21"/>
      <c r="IA501" s="21"/>
      <c r="IB501" s="21"/>
      <c r="IC501" s="21"/>
      <c r="ID501" s="21"/>
      <c r="IE501" s="21"/>
      <c r="IF501" s="21"/>
      <c r="IG501" s="21"/>
      <c r="IH501" s="21"/>
      <c r="II501" s="21"/>
      <c r="IJ501" s="21"/>
      <c r="IK501" s="21"/>
      <c r="IL501" s="21"/>
      <c r="IM501" s="21"/>
      <c r="IN501" s="21"/>
      <c r="IO501" s="21"/>
      <c r="IP501" s="21"/>
      <c r="IQ501" s="21"/>
      <c r="IR501" s="21"/>
      <c r="IS501" s="21"/>
      <c r="IT501" s="21"/>
      <c r="IU501" s="21"/>
      <c r="IV501" s="21"/>
      <c r="IW501" s="21"/>
      <c r="IX501" s="21"/>
      <c r="IY501" s="21"/>
      <c r="IZ501" s="21"/>
      <c r="JA501" s="21"/>
      <c r="JB501" s="21"/>
      <c r="JC501" s="21"/>
      <c r="JD501" s="21"/>
      <c r="JE501" s="21"/>
      <c r="JF501" s="21"/>
      <c r="JG501" s="21"/>
      <c r="JH501" s="21"/>
      <c r="JI501" s="21"/>
      <c r="JJ501" s="21"/>
      <c r="JK501" s="21"/>
      <c r="JL501" s="21"/>
      <c r="JM501" s="21"/>
      <c r="JN501" s="21"/>
      <c r="JO501" s="21"/>
      <c r="JP501" s="21"/>
      <c r="JQ501" s="21"/>
      <c r="JR501" s="21"/>
      <c r="JS501" s="21"/>
      <c r="JT501" s="21"/>
      <c r="JU501" s="21"/>
      <c r="JV501" s="21"/>
      <c r="JW501" s="21"/>
      <c r="JX501" s="21"/>
      <c r="JY501" s="21"/>
      <c r="JZ501" s="21"/>
      <c r="KA501" s="21"/>
      <c r="KB501" s="21"/>
      <c r="KC501" s="21"/>
      <c r="KD501" s="21"/>
      <c r="KE501" s="21"/>
      <c r="KF501" s="21"/>
      <c r="KG501" s="21"/>
      <c r="KH501" s="21"/>
      <c r="KI501" s="21"/>
      <c r="KJ501" s="21"/>
      <c r="KK501" s="21"/>
      <c r="KL501" s="21"/>
      <c r="KM501" s="21"/>
      <c r="KN501" s="21"/>
      <c r="KO501" s="21"/>
      <c r="KP501" s="21"/>
      <c r="KQ501" s="21"/>
      <c r="KR501" s="21"/>
      <c r="KS501" s="21"/>
      <c r="KT501" s="21"/>
      <c r="KU501" s="21"/>
      <c r="KV501" s="21"/>
      <c r="KW501" s="21"/>
      <c r="KX501" s="21"/>
      <c r="KY501" s="21"/>
      <c r="KZ501" s="21"/>
      <c r="LA501" s="21"/>
      <c r="LB501" s="21"/>
      <c r="LC501" s="21"/>
      <c r="LD501" s="21"/>
      <c r="LE501" s="21"/>
      <c r="LF501" s="21"/>
      <c r="LG501" s="21"/>
      <c r="LH501" s="21"/>
      <c r="LI501" s="21"/>
      <c r="LJ501" s="21"/>
      <c r="LK501" s="21"/>
      <c r="LL501" s="21"/>
      <c r="LM501" s="21"/>
      <c r="LN501" s="21"/>
      <c r="LO501" s="21"/>
      <c r="LP501" s="21"/>
      <c r="LQ501" s="21"/>
      <c r="LR501" s="21"/>
      <c r="LS501" s="21"/>
      <c r="LT501" s="21"/>
      <c r="LU501" s="21"/>
      <c r="LV501" s="21"/>
      <c r="LW501" s="21"/>
      <c r="LX501" s="21"/>
      <c r="LY501" s="21"/>
      <c r="LZ501" s="21"/>
      <c r="MA501" s="21"/>
      <c r="MB501" s="21"/>
      <c r="MC501" s="21"/>
      <c r="MD501" s="21"/>
      <c r="ME501" s="21"/>
      <c r="MF501" s="21"/>
      <c r="MG501" s="21"/>
      <c r="MH501" s="21"/>
      <c r="MI501" s="21"/>
      <c r="MJ501" s="21"/>
      <c r="MK501" s="21"/>
      <c r="ML501" s="21"/>
      <c r="MM501" s="21"/>
      <c r="MN501" s="21"/>
      <c r="MO501" s="21"/>
      <c r="MP501" s="21"/>
      <c r="MQ501" s="21"/>
      <c r="MR501" s="21"/>
      <c r="MS501" s="21"/>
      <c r="MT501" s="21"/>
      <c r="MU501" s="21"/>
      <c r="MV501" s="21"/>
      <c r="MW501" s="21"/>
      <c r="MX501" s="21"/>
      <c r="MY501" s="21"/>
      <c r="MZ501" s="21"/>
      <c r="NA501" s="21"/>
      <c r="NB501" s="21"/>
      <c r="NC501" s="21"/>
      <c r="ND501" s="21"/>
      <c r="NE501" s="21"/>
      <c r="NF501" s="21"/>
      <c r="NG501" s="21"/>
      <c r="NH501" s="21"/>
      <c r="NI501" s="21"/>
      <c r="NJ501" s="21"/>
      <c r="NK501" s="21"/>
      <c r="NL501" s="21"/>
      <c r="NM501" s="21"/>
      <c r="NN501" s="21"/>
      <c r="NO501" s="21"/>
      <c r="NP501" s="21"/>
      <c r="NQ501" s="21"/>
      <c r="NR501" s="21"/>
      <c r="NS501" s="21"/>
      <c r="NT501" s="21"/>
      <c r="NU501" s="21"/>
      <c r="NV501" s="21"/>
      <c r="NW501" s="21"/>
      <c r="NX501" s="21"/>
      <c r="NY501" s="21"/>
      <c r="NZ501" s="21"/>
      <c r="OA501" s="21"/>
      <c r="OB501" s="21"/>
      <c r="OC501" s="21"/>
      <c r="OD501" s="21"/>
      <c r="OE501" s="21"/>
      <c r="OF501" s="21"/>
      <c r="OG501" s="21"/>
      <c r="OH501" s="21"/>
      <c r="OI501" s="21"/>
      <c r="OJ501" s="21"/>
      <c r="OK501" s="21"/>
      <c r="OL501" s="21"/>
      <c r="OM501" s="21"/>
      <c r="ON501" s="21"/>
      <c r="OO501" s="21"/>
      <c r="OP501" s="21"/>
      <c r="OQ501" s="21"/>
      <c r="OR501" s="21"/>
      <c r="OS501" s="21"/>
      <c r="OT501" s="21"/>
      <c r="OU501" s="21"/>
      <c r="OV501" s="21"/>
      <c r="OW501" s="21"/>
      <c r="OX501" s="21"/>
      <c r="OY501" s="21"/>
      <c r="OZ501" s="21"/>
      <c r="PA501" s="21"/>
      <c r="PB501" s="21"/>
      <c r="PC501" s="21"/>
      <c r="PD501" s="21"/>
      <c r="PE501" s="21"/>
      <c r="PF501" s="21"/>
      <c r="PG501" s="21"/>
      <c r="PH501" s="21"/>
      <c r="PI501" s="21"/>
      <c r="PJ501" s="21"/>
      <c r="PK501" s="21"/>
      <c r="PL501" s="21"/>
      <c r="PM501" s="21"/>
      <c r="PN501" s="21"/>
      <c r="PO501" s="21"/>
      <c r="PP501" s="21"/>
      <c r="PQ501" s="21"/>
      <c r="PR501" s="21"/>
      <c r="PS501" s="21"/>
      <c r="PT501" s="21"/>
      <c r="PU501" s="21"/>
      <c r="PV501" s="21"/>
      <c r="PW501" s="21"/>
      <c r="PX501" s="21"/>
      <c r="PY501" s="21"/>
      <c r="PZ501" s="21"/>
      <c r="QA501" s="21"/>
      <c r="QB501" s="21"/>
      <c r="QC501" s="21"/>
      <c r="QD501" s="21"/>
      <c r="QE501" s="21"/>
      <c r="QF501" s="21"/>
      <c r="QG501" s="21"/>
      <c r="QH501" s="21"/>
      <c r="QI501" s="21"/>
      <c r="QJ501" s="21"/>
      <c r="QK501" s="21"/>
      <c r="QL501" s="21"/>
      <c r="QM501" s="21"/>
      <c r="QN501" s="21"/>
      <c r="QO501" s="21"/>
      <c r="QP501" s="21"/>
      <c r="QQ501" s="21"/>
      <c r="QR501" s="21"/>
      <c r="QS501" s="21"/>
      <c r="QT501" s="21"/>
      <c r="QU501" s="21"/>
      <c r="QV501" s="21"/>
      <c r="QW501" s="21"/>
      <c r="QX501" s="21"/>
      <c r="QY501" s="21"/>
      <c r="QZ501" s="21"/>
      <c r="RA501" s="21"/>
      <c r="RB501" s="21"/>
      <c r="RC501" s="21"/>
      <c r="RD501" s="21"/>
      <c r="RE501" s="21"/>
      <c r="RF501" s="21"/>
      <c r="RG501" s="21"/>
      <c r="RH501" s="21"/>
      <c r="RI501" s="21"/>
      <c r="RJ501" s="21"/>
      <c r="RK501" s="21"/>
      <c r="RL501" s="21"/>
      <c r="RM501" s="21"/>
      <c r="RN501" s="21"/>
      <c r="RO501" s="21"/>
      <c r="RP501" s="21"/>
      <c r="RQ501" s="21"/>
      <c r="RR501" s="21"/>
      <c r="RS501" s="21"/>
      <c r="RT501" s="21"/>
      <c r="RU501" s="21"/>
      <c r="RV501" s="21"/>
      <c r="RW501" s="21"/>
      <c r="RX501" s="21"/>
      <c r="RY501" s="21"/>
      <c r="RZ501" s="21"/>
      <c r="SA501" s="21"/>
      <c r="SB501" s="21"/>
      <c r="SC501" s="21"/>
      <c r="SD501" s="21"/>
      <c r="SE501" s="21"/>
      <c r="SF501" s="21"/>
      <c r="SG501" s="21"/>
      <c r="SH501" s="21"/>
      <c r="SI501" s="21"/>
      <c r="SJ501" s="21"/>
      <c r="SK501" s="21"/>
      <c r="SL501" s="21"/>
      <c r="SM501" s="21"/>
      <c r="SN501" s="21"/>
      <c r="SO501" s="21"/>
      <c r="SP501" s="21"/>
      <c r="SQ501" s="21"/>
      <c r="SR501" s="21"/>
      <c r="SS501" s="21"/>
      <c r="ST501" s="21"/>
      <c r="SU501" s="21"/>
      <c r="SV501" s="21"/>
      <c r="SW501" s="21"/>
      <c r="SX501" s="21"/>
      <c r="SY501" s="21"/>
      <c r="SZ501" s="21"/>
      <c r="TA501" s="21"/>
      <c r="TB501" s="21"/>
      <c r="TC501" s="21"/>
      <c r="TD501" s="21"/>
      <c r="TE501" s="21"/>
      <c r="TF501" s="21"/>
      <c r="TG501" s="21"/>
      <c r="TH501" s="21"/>
      <c r="TI501" s="21"/>
      <c r="TJ501" s="21"/>
      <c r="TK501" s="21"/>
      <c r="TL501" s="21"/>
      <c r="TM501" s="21"/>
      <c r="TN501" s="21"/>
      <c r="TO501" s="21"/>
      <c r="TP501" s="21"/>
      <c r="TQ501" s="21"/>
      <c r="TR501" s="21"/>
      <c r="TS501" s="21"/>
      <c r="TT501" s="21"/>
      <c r="TU501" s="21"/>
      <c r="TV501" s="21"/>
      <c r="TW501" s="21"/>
      <c r="TX501" s="21"/>
      <c r="TY501" s="21"/>
      <c r="TZ501" s="21"/>
      <c r="UA501" s="21"/>
      <c r="UB501" s="21"/>
      <c r="UC501" s="21"/>
      <c r="UD501" s="21"/>
      <c r="UE501" s="21"/>
      <c r="UF501" s="21"/>
      <c r="UG501" s="21"/>
      <c r="UH501" s="21"/>
      <c r="UI501" s="21"/>
      <c r="UJ501" s="21"/>
      <c r="UK501" s="21"/>
      <c r="UL501" s="21"/>
      <c r="UM501" s="21"/>
      <c r="UN501" s="21"/>
      <c r="UO501" s="21"/>
      <c r="UP501" s="21"/>
      <c r="UQ501" s="21"/>
      <c r="UR501" s="21"/>
      <c r="US501" s="21"/>
      <c r="UT501" s="21"/>
      <c r="UU501" s="21"/>
      <c r="UV501" s="21"/>
      <c r="UW501" s="21"/>
      <c r="UX501" s="21"/>
      <c r="UY501" s="21"/>
      <c r="UZ501" s="21"/>
      <c r="VA501" s="21"/>
      <c r="VB501" s="21"/>
      <c r="VC501" s="21"/>
      <c r="VD501" s="21"/>
      <c r="VE501" s="21"/>
      <c r="VF501" s="21"/>
      <c r="VG501" s="21"/>
      <c r="VH501" s="21"/>
      <c r="VI501" s="21"/>
      <c r="VJ501" s="21"/>
      <c r="VK501" s="21"/>
      <c r="VL501" s="21"/>
      <c r="VM501" s="21"/>
      <c r="VN501" s="21"/>
      <c r="VO501" s="21"/>
      <c r="VP501" s="21"/>
      <c r="VQ501" s="21"/>
      <c r="VR501" s="21"/>
      <c r="VS501" s="21"/>
      <c r="VT501" s="21"/>
      <c r="VU501" s="21"/>
      <c r="VV501" s="21"/>
      <c r="VW501" s="21"/>
      <c r="VX501" s="21"/>
      <c r="VY501" s="21"/>
      <c r="VZ501" s="21"/>
      <c r="WA501" s="21"/>
      <c r="WB501" s="21"/>
      <c r="WC501" s="21"/>
      <c r="WD501" s="21"/>
      <c r="WE501" s="21"/>
      <c r="WF501" s="21"/>
      <c r="WG501" s="21"/>
      <c r="WH501" s="21"/>
      <c r="WI501" s="21"/>
      <c r="WJ501" s="21"/>
      <c r="WK501" s="21"/>
      <c r="WL501" s="21"/>
      <c r="WM501" s="21"/>
      <c r="WN501" s="21"/>
      <c r="WO501" s="21"/>
      <c r="WP501" s="21"/>
      <c r="WQ501" s="21"/>
      <c r="WR501" s="21"/>
      <c r="WS501" s="21"/>
      <c r="WT501" s="21"/>
      <c r="WU501" s="21"/>
      <c r="WV501" s="21"/>
      <c r="WW501" s="21"/>
      <c r="WX501" s="21"/>
      <c r="WY501" s="21"/>
      <c r="WZ501" s="21"/>
      <c r="XA501" s="21"/>
      <c r="XB501" s="21"/>
      <c r="XC501" s="21"/>
      <c r="XD501" s="21"/>
      <c r="XE501" s="21"/>
      <c r="XF501" s="21"/>
      <c r="XG501" s="21"/>
      <c r="XH501" s="21"/>
      <c r="XI501" s="21"/>
      <c r="XJ501" s="21"/>
      <c r="XK501" s="21"/>
      <c r="XL501" s="21"/>
      <c r="XM501" s="21"/>
      <c r="XN501" s="21"/>
      <c r="XO501" s="21"/>
      <c r="XP501" s="21"/>
      <c r="XQ501" s="21"/>
      <c r="XR501" s="21"/>
      <c r="XS501" s="21"/>
      <c r="XT501" s="21"/>
      <c r="XU501" s="21"/>
      <c r="XV501" s="21"/>
      <c r="XW501" s="21"/>
      <c r="XX501" s="21"/>
      <c r="XY501" s="21"/>
      <c r="XZ501" s="21"/>
      <c r="YA501" s="21"/>
      <c r="YB501" s="21"/>
      <c r="YC501" s="21"/>
      <c r="YD501" s="21"/>
      <c r="YE501" s="21"/>
      <c r="YF501" s="21"/>
      <c r="YG501" s="21"/>
      <c r="YH501" s="21"/>
      <c r="YI501" s="21"/>
      <c r="YJ501" s="21"/>
      <c r="YK501" s="21"/>
      <c r="YL501" s="21"/>
      <c r="YM501" s="21"/>
      <c r="YN501" s="21"/>
      <c r="YO501" s="21"/>
      <c r="YP501" s="21"/>
      <c r="YQ501" s="21"/>
      <c r="YR501" s="21"/>
      <c r="YS501" s="21"/>
      <c r="YT501" s="21"/>
      <c r="YU501" s="21"/>
      <c r="YV501" s="21"/>
      <c r="YW501" s="21"/>
      <c r="YX501" s="21"/>
      <c r="YY501" s="21"/>
      <c r="YZ501" s="21"/>
      <c r="ZA501" s="21"/>
      <c r="ZB501" s="21"/>
      <c r="ZC501" s="21"/>
      <c r="ZD501" s="21"/>
      <c r="ZE501" s="21"/>
      <c r="ZF501" s="21"/>
      <c r="ZG501" s="21"/>
      <c r="ZH501" s="21"/>
      <c r="ZI501" s="21"/>
      <c r="ZJ501" s="21"/>
      <c r="ZK501" s="21"/>
      <c r="ZL501" s="21"/>
      <c r="ZM501" s="21"/>
      <c r="ZN501" s="21"/>
      <c r="ZO501" s="21"/>
      <c r="ZP501" s="21"/>
      <c r="ZQ501" s="21"/>
      <c r="ZR501" s="21"/>
      <c r="ZS501" s="21"/>
      <c r="ZT501" s="21"/>
      <c r="ZU501" s="21"/>
      <c r="ZV501" s="21"/>
      <c r="ZW501" s="21"/>
      <c r="ZX501" s="21"/>
      <c r="ZY501" s="21"/>
      <c r="ZZ501" s="21"/>
      <c r="AAA501" s="21"/>
      <c r="AAB501" s="21"/>
      <c r="AAC501" s="21"/>
      <c r="AAD501" s="21"/>
      <c r="AAE501" s="21"/>
      <c r="AAF501" s="21"/>
      <c r="AAG501" s="21"/>
      <c r="AAH501" s="21"/>
      <c r="AAI501" s="21"/>
      <c r="AAJ501" s="21"/>
      <c r="AAK501" s="21"/>
      <c r="AAL501" s="21"/>
      <c r="AAM501" s="21"/>
      <c r="AAN501" s="21"/>
      <c r="AAO501" s="21"/>
      <c r="AAP501" s="21"/>
      <c r="AAQ501" s="21"/>
      <c r="AAR501" s="21"/>
      <c r="AAS501" s="21"/>
      <c r="AAT501" s="21"/>
      <c r="AAU501" s="21"/>
      <c r="AAV501" s="21"/>
      <c r="AAW501" s="21"/>
      <c r="AAX501" s="21"/>
      <c r="AAY501" s="21"/>
      <c r="AAZ501" s="21"/>
      <c r="ABA501" s="21"/>
      <c r="ABB501" s="21"/>
      <c r="ABC501" s="21"/>
      <c r="ABD501" s="21"/>
      <c r="ABE501" s="21"/>
      <c r="ABF501" s="21"/>
      <c r="ABG501" s="21"/>
      <c r="ABH501" s="21"/>
      <c r="ABI501" s="21"/>
      <c r="ABJ501" s="21"/>
      <c r="ABK501" s="21"/>
      <c r="ABL501" s="21"/>
      <c r="ABM501" s="21"/>
      <c r="ABN501" s="21"/>
      <c r="ABO501" s="21"/>
      <c r="ABP501" s="21"/>
      <c r="ABQ501" s="21"/>
      <c r="ABR501" s="21"/>
      <c r="ABS501" s="21"/>
      <c r="ABT501" s="21"/>
      <c r="ABU501" s="21"/>
      <c r="ABV501" s="21"/>
      <c r="ABW501" s="21"/>
      <c r="ABX501" s="21"/>
      <c r="ABY501" s="21"/>
      <c r="ABZ501" s="21"/>
      <c r="ACA501" s="21"/>
      <c r="ACB501" s="21"/>
      <c r="ACC501" s="21"/>
      <c r="ACD501" s="21"/>
      <c r="ACE501" s="21"/>
      <c r="ACF501" s="21"/>
      <c r="ACG501" s="21"/>
      <c r="ACH501" s="21"/>
      <c r="ACI501" s="21"/>
      <c r="ACJ501" s="21"/>
      <c r="ACK501" s="21"/>
      <c r="ACL501" s="21"/>
      <c r="ACM501" s="21"/>
      <c r="ACN501" s="21"/>
      <c r="ACO501" s="21"/>
      <c r="ACP501" s="21"/>
      <c r="ACQ501" s="21"/>
      <c r="ACR501" s="21"/>
      <c r="ACS501" s="21"/>
      <c r="ACT501" s="21"/>
      <c r="ACU501" s="21"/>
      <c r="ACV501" s="21"/>
      <c r="ACW501" s="21"/>
      <c r="ACX501" s="21"/>
      <c r="ACY501" s="21"/>
      <c r="ACZ501" s="21"/>
      <c r="ADA501" s="21"/>
      <c r="ADB501" s="21"/>
      <c r="ADC501" s="21"/>
      <c r="ADD501" s="21"/>
      <c r="ADE501" s="21"/>
      <c r="ADF501" s="21"/>
      <c r="ADG501" s="21"/>
      <c r="ADH501" s="21"/>
      <c r="ADI501" s="21"/>
      <c r="ADJ501" s="21"/>
      <c r="ADK501" s="21"/>
      <c r="ADL501" s="21"/>
      <c r="ADM501" s="21"/>
      <c r="ADN501" s="21"/>
      <c r="ADO501" s="21"/>
      <c r="ADP501" s="21"/>
      <c r="ADQ501" s="21"/>
      <c r="ADR501" s="21"/>
      <c r="ADS501" s="21"/>
      <c r="ADT501" s="21"/>
      <c r="ADU501" s="21"/>
      <c r="ADV501" s="21"/>
      <c r="ADW501" s="21"/>
      <c r="ADX501" s="21"/>
      <c r="ADY501" s="21"/>
      <c r="ADZ501" s="21"/>
      <c r="AEA501" s="21"/>
      <c r="AEB501" s="21"/>
      <c r="AEC501" s="21"/>
      <c r="AED501" s="21"/>
      <c r="AEE501" s="21"/>
      <c r="AEF501" s="21"/>
      <c r="AEG501" s="21"/>
      <c r="AEH501" s="21"/>
      <c r="AEI501" s="21"/>
      <c r="AEJ501" s="21"/>
      <c r="AEK501" s="21"/>
      <c r="AEL501" s="21"/>
      <c r="AEM501" s="21"/>
      <c r="AEN501" s="21"/>
      <c r="AEO501" s="21"/>
      <c r="AEP501" s="21"/>
      <c r="AEQ501" s="21"/>
      <c r="AER501" s="21"/>
      <c r="AES501" s="21"/>
      <c r="AET501" s="21"/>
      <c r="AEU501" s="21"/>
      <c r="AEV501" s="21"/>
      <c r="AEW501" s="21"/>
      <c r="AEX501" s="21"/>
      <c r="AEY501" s="21"/>
      <c r="AEZ501" s="21"/>
      <c r="AFA501" s="21"/>
      <c r="AFB501" s="21"/>
      <c r="AFC501" s="21"/>
      <c r="AFD501" s="21"/>
      <c r="AFE501" s="21"/>
      <c r="AFF501" s="21"/>
      <c r="AFG501" s="21"/>
      <c r="AFH501" s="21"/>
      <c r="AFI501" s="21"/>
      <c r="AFJ501" s="21"/>
      <c r="AFK501" s="21"/>
      <c r="AFL501" s="21"/>
      <c r="AFM501" s="21"/>
      <c r="AFN501" s="21"/>
      <c r="AFO501" s="21"/>
      <c r="AFP501" s="21"/>
      <c r="AFQ501" s="21"/>
      <c r="AFR501" s="21"/>
      <c r="AFS501" s="21"/>
      <c r="AFT501" s="21"/>
      <c r="AFU501" s="21"/>
      <c r="AFV501" s="21"/>
      <c r="AFW501" s="21"/>
      <c r="AFX501" s="21"/>
      <c r="AFY501" s="21"/>
      <c r="AFZ501" s="21"/>
      <c r="AGA501" s="21"/>
      <c r="AGB501" s="21"/>
      <c r="AGC501" s="21"/>
      <c r="AGD501" s="21"/>
      <c r="AGE501" s="21"/>
      <c r="AGF501" s="21"/>
      <c r="AGG501" s="21"/>
      <c r="AGH501" s="21"/>
      <c r="AGI501" s="21"/>
      <c r="AGJ501" s="21"/>
      <c r="AGK501" s="21"/>
      <c r="AGL501" s="21"/>
      <c r="AGM501" s="21"/>
      <c r="AGN501" s="21"/>
      <c r="AGO501" s="21"/>
      <c r="AGP501" s="21"/>
      <c r="AGQ501" s="21"/>
      <c r="AGR501" s="21"/>
      <c r="AGS501" s="21"/>
      <c r="AGT501" s="21"/>
      <c r="AGU501" s="21"/>
      <c r="AGV501" s="21"/>
      <c r="AGW501" s="21"/>
      <c r="AGX501" s="21"/>
      <c r="AGY501" s="21"/>
      <c r="AGZ501" s="21"/>
      <c r="AHA501" s="21"/>
      <c r="AHB501" s="21"/>
      <c r="AHC501" s="21"/>
      <c r="AHD501" s="21"/>
      <c r="AHE501" s="21"/>
      <c r="AHF501" s="21"/>
      <c r="AHG501" s="21"/>
      <c r="AHH501" s="21"/>
      <c r="AHI501" s="21"/>
      <c r="AHJ501" s="21"/>
      <c r="AHK501" s="21"/>
      <c r="AHL501" s="21"/>
      <c r="AHM501" s="21"/>
      <c r="AHN501" s="21"/>
      <c r="AHO501" s="21"/>
      <c r="AHP501" s="21"/>
      <c r="AHQ501" s="21"/>
      <c r="AHR501" s="21"/>
      <c r="AHS501" s="21"/>
      <c r="AHT501" s="21"/>
      <c r="AHU501" s="21"/>
      <c r="AHV501" s="21"/>
      <c r="AHW501" s="21"/>
      <c r="AHX501" s="21"/>
      <c r="AHY501" s="21"/>
      <c r="AHZ501" s="21"/>
      <c r="AIA501" s="21"/>
      <c r="AIB501" s="21"/>
      <c r="AIC501" s="21"/>
      <c r="AID501" s="21"/>
      <c r="AIE501" s="21"/>
      <c r="AIF501" s="21"/>
      <c r="AIG501" s="21"/>
      <c r="AIH501" s="21"/>
      <c r="AII501" s="21"/>
      <c r="AIJ501" s="21"/>
      <c r="AIK501" s="21"/>
      <c r="AIL501" s="21"/>
      <c r="AIM501" s="21"/>
      <c r="AIN501" s="21"/>
      <c r="AIO501" s="21"/>
      <c r="AIP501" s="21"/>
      <c r="AIQ501" s="21"/>
      <c r="AIR501" s="21"/>
      <c r="AIS501" s="21"/>
      <c r="AIT501" s="21"/>
      <c r="AIU501" s="21"/>
      <c r="AIV501" s="21"/>
      <c r="AIW501" s="21"/>
      <c r="AIX501" s="21"/>
      <c r="AIY501" s="21"/>
      <c r="AIZ501" s="21"/>
      <c r="AJA501" s="21"/>
      <c r="AJB501" s="21"/>
      <c r="AJC501" s="21"/>
      <c r="AJD501" s="21"/>
      <c r="AJE501" s="21"/>
      <c r="AJF501" s="21"/>
      <c r="AJG501" s="21"/>
      <c r="AJH501" s="21"/>
      <c r="AJI501" s="21"/>
      <c r="AJJ501" s="21"/>
      <c r="AJK501" s="21"/>
      <c r="AJL501" s="21"/>
      <c r="AJM501" s="21"/>
      <c r="AJN501" s="21"/>
      <c r="AJO501" s="21"/>
      <c r="AJP501" s="21"/>
      <c r="AJQ501" s="21"/>
      <c r="AJR501" s="21"/>
      <c r="AJS501" s="21"/>
      <c r="AJT501" s="21"/>
      <c r="AJU501" s="21"/>
      <c r="AJV501" s="21"/>
      <c r="AJW501" s="21"/>
      <c r="AJX501" s="21"/>
      <c r="AJY501" s="21"/>
      <c r="AJZ501" s="21"/>
      <c r="AKA501" s="21"/>
      <c r="AKB501" s="21"/>
      <c r="AKC501" s="21"/>
      <c r="AKD501" s="21"/>
      <c r="AKE501" s="21"/>
      <c r="AKF501" s="21"/>
      <c r="AKG501" s="21"/>
      <c r="AKH501" s="21"/>
      <c r="AKI501" s="21"/>
      <c r="AKJ501" s="21"/>
      <c r="AKK501" s="21"/>
      <c r="AKL501" s="21"/>
      <c r="AKM501" s="21"/>
      <c r="AKN501" s="21"/>
      <c r="AKO501" s="21"/>
      <c r="AKP501" s="21"/>
      <c r="AKQ501" s="21"/>
      <c r="AKR501" s="21"/>
      <c r="AKS501" s="21"/>
      <c r="AKT501" s="21"/>
      <c r="AKU501" s="21"/>
      <c r="AKV501" s="21"/>
      <c r="AKW501" s="21"/>
      <c r="AKX501" s="21"/>
      <c r="AKY501" s="21"/>
      <c r="AKZ501" s="21"/>
      <c r="ALA501" s="21"/>
      <c r="ALB501" s="21"/>
      <c r="ALC501" s="21"/>
      <c r="ALD501" s="21"/>
      <c r="ALE501" s="21"/>
      <c r="ALF501" s="21"/>
      <c r="ALG501" s="21"/>
      <c r="ALH501" s="21"/>
      <c r="ALI501" s="21"/>
      <c r="ALJ501" s="21"/>
      <c r="ALK501" s="21"/>
      <c r="ALL501" s="21"/>
    </row>
    <row r="502" spans="1:1000" ht="17.25" customHeight="1">
      <c r="A502" s="71"/>
      <c r="B502" s="67" t="d">
        <v>2026-03-13</v>
      </c>
      <c r="C502" s="68" t="s">
        <v>1224</v>
      </c>
      <c r="D502" s="68" t="s">
        <v>16</v>
      </c>
      <c r="E502" s="68" t="s">
        <v>26</v>
      </c>
      <c r="F502" s="69" t="s">
        <v>454</v>
      </c>
      <c r="G502" s="70" t="s">
        <v>1262</v>
      </c>
      <c r="H502" s="70" t="s">
        <v>150</v>
      </c>
      <c r="I502" s="70" t="s">
        <v>1263</v>
      </c>
      <c r="J502" s="68" t="s">
        <v>1227</v>
      </c>
      <c r="K502" s="30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T502" s="6"/>
      <c r="AU502" s="6"/>
      <c r="AV502" s="6"/>
      <c r="AW502" s="6"/>
      <c r="AX502" s="6"/>
      <c r="AY502" s="6"/>
      <c r="AZ502" s="6"/>
      <c r="BA502" s="6"/>
      <c r="BB502" s="6"/>
      <c r="BC502" s="6"/>
      <c r="BD502" s="6"/>
      <c r="BE502" s="6"/>
      <c r="BF502" s="6"/>
      <c r="BG502" s="6"/>
      <c r="BH502" s="6"/>
      <c r="BI502" s="6"/>
      <c r="BJ502" s="6"/>
      <c r="BK502" s="6"/>
      <c r="BL502" s="6"/>
      <c r="BM502" s="6"/>
      <c r="BN502" s="6"/>
      <c r="BO502" s="6"/>
      <c r="BP502" s="6"/>
      <c r="BQ502" s="6"/>
      <c r="BR502" s="6"/>
      <c r="BS502" s="6"/>
      <c r="BT502" s="6"/>
      <c r="BU502" s="6"/>
      <c r="BV502" s="6"/>
      <c r="BW502" s="6"/>
      <c r="BX502" s="6"/>
      <c r="BY502" s="6"/>
      <c r="BZ502" s="6"/>
      <c r="CA502" s="6"/>
      <c r="CB502" s="6"/>
      <c r="CC502" s="6"/>
      <c r="CD502" s="6"/>
      <c r="CE502" s="6"/>
      <c r="CF502" s="6"/>
      <c r="CG502" s="6"/>
      <c r="CH502" s="6"/>
      <c r="CI502" s="6"/>
      <c r="CJ502" s="6"/>
      <c r="CK502" s="6"/>
      <c r="CL502" s="6"/>
      <c r="CM502" s="6"/>
      <c r="CN502" s="6"/>
      <c r="CO502" s="6"/>
      <c r="CP502" s="6"/>
      <c r="CQ502" s="6"/>
      <c r="CR502" s="6"/>
      <c r="CS502" s="6"/>
      <c r="CT502" s="6"/>
      <c r="CU502" s="6"/>
      <c r="CV502" s="6"/>
      <c r="CW502" s="6"/>
      <c r="CX502" s="6"/>
      <c r="CY502" s="6"/>
      <c r="CZ502" s="6"/>
      <c r="DA502" s="6"/>
      <c r="DB502" s="6"/>
      <c r="DC502" s="6"/>
      <c r="DD502" s="6"/>
      <c r="DE502" s="6"/>
      <c r="DF502" s="6"/>
      <c r="DG502" s="6"/>
      <c r="DH502" s="6"/>
      <c r="DI502" s="6"/>
      <c r="DJ502" s="6"/>
      <c r="DK502" s="6"/>
      <c r="DL502" s="6"/>
      <c r="DM502" s="6"/>
      <c r="DN502" s="6"/>
      <c r="DO502" s="6"/>
      <c r="DP502" s="6"/>
      <c r="DQ502" s="6"/>
      <c r="DR502" s="6"/>
      <c r="DS502" s="6"/>
      <c r="DT502" s="6"/>
      <c r="DU502" s="6"/>
      <c r="DV502" s="6"/>
      <c r="DW502" s="6"/>
      <c r="DX502" s="6"/>
      <c r="DY502" s="6"/>
      <c r="DZ502" s="6"/>
      <c r="EA502" s="6"/>
      <c r="EB502" s="6"/>
      <c r="EC502" s="6"/>
      <c r="ED502" s="6"/>
      <c r="EE502" s="6"/>
      <c r="EF502" s="6"/>
      <c r="EG502" s="6"/>
      <c r="EH502" s="6"/>
      <c r="EI502" s="6"/>
      <c r="EJ502" s="6"/>
      <c r="EK502" s="6"/>
      <c r="EL502" s="6"/>
      <c r="EM502" s="6"/>
      <c r="EN502" s="6"/>
      <c r="EO502" s="6"/>
      <c r="EP502" s="6"/>
      <c r="EQ502" s="6"/>
      <c r="ER502" s="6"/>
      <c r="ES502" s="6"/>
      <c r="ET502" s="6"/>
      <c r="EU502" s="6"/>
      <c r="EV502" s="6"/>
      <c r="EW502" s="6"/>
      <c r="EX502" s="6"/>
      <c r="EY502" s="6"/>
      <c r="EZ502" s="6"/>
      <c r="FA502" s="6"/>
      <c r="FB502" s="6"/>
      <c r="FC502" s="6"/>
      <c r="FD502" s="6"/>
      <c r="FE502" s="6"/>
      <c r="FF502" s="6"/>
      <c r="FG502" s="6"/>
      <c r="FH502" s="6"/>
      <c r="FI502" s="6"/>
      <c r="FJ502" s="6"/>
      <c r="FK502" s="6"/>
      <c r="FL502" s="6"/>
      <c r="FM502" s="6"/>
      <c r="FN502" s="6"/>
      <c r="FO502" s="6"/>
      <c r="FP502" s="6"/>
      <c r="FQ502" s="6"/>
      <c r="FR502" s="6"/>
      <c r="FS502" s="6"/>
      <c r="FT502" s="6"/>
      <c r="FU502" s="6"/>
      <c r="FV502" s="6"/>
      <c r="FW502" s="6"/>
      <c r="FX502" s="6"/>
      <c r="FY502" s="6"/>
      <c r="FZ502" s="6"/>
      <c r="GA502" s="6"/>
      <c r="GB502" s="6"/>
      <c r="GC502" s="6"/>
      <c r="GD502" s="6"/>
      <c r="GE502" s="6"/>
      <c r="GF502" s="6"/>
      <c r="GG502" s="6"/>
      <c r="GH502" s="6"/>
      <c r="GI502" s="6"/>
      <c r="GJ502" s="6"/>
      <c r="GK502" s="6"/>
      <c r="GL502" s="6"/>
      <c r="GM502" s="6"/>
      <c r="GN502" s="6"/>
      <c r="GO502" s="6"/>
      <c r="GP502" s="6"/>
      <c r="GQ502" s="6"/>
      <c r="GR502" s="6"/>
      <c r="GS502" s="6"/>
      <c r="GT502" s="6"/>
      <c r="GU502" s="6"/>
      <c r="GV502" s="6"/>
      <c r="GW502" s="6"/>
      <c r="GX502" s="6"/>
      <c r="GY502" s="6"/>
      <c r="GZ502" s="6"/>
      <c r="HA502" s="6"/>
      <c r="HB502" s="6"/>
      <c r="HC502" s="6"/>
      <c r="HD502" s="6"/>
      <c r="HE502" s="6"/>
      <c r="HF502" s="6"/>
      <c r="HG502" s="6"/>
      <c r="HH502" s="6"/>
      <c r="HI502" s="6"/>
      <c r="HJ502" s="6"/>
      <c r="HK502" s="6"/>
      <c r="HL502" s="6"/>
      <c r="HM502" s="6"/>
      <c r="HN502" s="6"/>
      <c r="HO502" s="6"/>
      <c r="HP502" s="6"/>
      <c r="HQ502" s="6"/>
      <c r="HR502" s="6"/>
      <c r="HS502" s="6"/>
      <c r="HT502" s="6"/>
      <c r="HU502" s="6"/>
      <c r="HV502" s="6"/>
      <c r="HW502" s="6"/>
      <c r="HX502" s="6"/>
      <c r="HY502" s="21"/>
      <c r="HZ502" s="21"/>
      <c r="IA502" s="21"/>
      <c r="IB502" s="21"/>
      <c r="IC502" s="21"/>
      <c r="ID502" s="21"/>
      <c r="IE502" s="21"/>
      <c r="IF502" s="21"/>
      <c r="IG502" s="21"/>
      <c r="IH502" s="21"/>
      <c r="II502" s="21"/>
      <c r="IJ502" s="21"/>
      <c r="IK502" s="21"/>
      <c r="IL502" s="21"/>
      <c r="IM502" s="21"/>
      <c r="IN502" s="21"/>
      <c r="IO502" s="21"/>
      <c r="IP502" s="21"/>
      <c r="IQ502" s="21"/>
      <c r="IR502" s="21"/>
      <c r="IS502" s="21"/>
      <c r="IT502" s="21"/>
      <c r="IU502" s="21"/>
      <c r="IV502" s="21"/>
      <c r="IW502" s="21"/>
      <c r="IX502" s="21"/>
      <c r="IY502" s="21"/>
      <c r="IZ502" s="21"/>
      <c r="JA502" s="21"/>
      <c r="JB502" s="21"/>
      <c r="JC502" s="21"/>
      <c r="JD502" s="21"/>
      <c r="JE502" s="21"/>
      <c r="JF502" s="21"/>
      <c r="JG502" s="21"/>
      <c r="JH502" s="21"/>
      <c r="JI502" s="21"/>
      <c r="JJ502" s="21"/>
      <c r="JK502" s="21"/>
      <c r="JL502" s="21"/>
      <c r="JM502" s="21"/>
      <c r="JN502" s="21"/>
      <c r="JO502" s="21"/>
      <c r="JP502" s="21"/>
      <c r="JQ502" s="21"/>
      <c r="JR502" s="21"/>
      <c r="JS502" s="21"/>
      <c r="JT502" s="21"/>
      <c r="JU502" s="21"/>
      <c r="JV502" s="21"/>
      <c r="JW502" s="21"/>
      <c r="JX502" s="21"/>
      <c r="JY502" s="21"/>
      <c r="JZ502" s="21"/>
      <c r="KA502" s="21"/>
      <c r="KB502" s="21"/>
      <c r="KC502" s="21"/>
      <c r="KD502" s="21"/>
      <c r="KE502" s="21"/>
      <c r="KF502" s="21"/>
      <c r="KG502" s="21"/>
      <c r="KH502" s="21"/>
      <c r="KI502" s="21"/>
      <c r="KJ502" s="21"/>
      <c r="KK502" s="21"/>
      <c r="KL502" s="21"/>
      <c r="KM502" s="21"/>
      <c r="KN502" s="21"/>
      <c r="KO502" s="21"/>
      <c r="KP502" s="21"/>
      <c r="KQ502" s="21"/>
      <c r="KR502" s="21"/>
      <c r="KS502" s="21"/>
      <c r="KT502" s="21"/>
      <c r="KU502" s="21"/>
      <c r="KV502" s="21"/>
      <c r="KW502" s="21"/>
      <c r="KX502" s="21"/>
      <c r="KY502" s="21"/>
      <c r="KZ502" s="21"/>
      <c r="LA502" s="21"/>
      <c r="LB502" s="21"/>
      <c r="LC502" s="21"/>
      <c r="LD502" s="21"/>
      <c r="LE502" s="21"/>
      <c r="LF502" s="21"/>
      <c r="LG502" s="21"/>
      <c r="LH502" s="21"/>
      <c r="LI502" s="21"/>
      <c r="LJ502" s="21"/>
      <c r="LK502" s="21"/>
      <c r="LL502" s="21"/>
      <c r="LM502" s="21"/>
      <c r="LN502" s="21"/>
      <c r="LO502" s="21"/>
      <c r="LP502" s="21"/>
      <c r="LQ502" s="21"/>
      <c r="LR502" s="21"/>
      <c r="LS502" s="21"/>
      <c r="LT502" s="21"/>
      <c r="LU502" s="21"/>
      <c r="LV502" s="21"/>
      <c r="LW502" s="21"/>
      <c r="LX502" s="21"/>
      <c r="LY502" s="21"/>
      <c r="LZ502" s="21"/>
      <c r="MA502" s="21"/>
      <c r="MB502" s="21"/>
      <c r="MC502" s="21"/>
      <c r="MD502" s="21"/>
      <c r="ME502" s="21"/>
      <c r="MF502" s="21"/>
      <c r="MG502" s="21"/>
      <c r="MH502" s="21"/>
      <c r="MI502" s="21"/>
      <c r="MJ502" s="21"/>
      <c r="MK502" s="21"/>
      <c r="ML502" s="21"/>
      <c r="MM502" s="21"/>
      <c r="MN502" s="21"/>
      <c r="MO502" s="21"/>
      <c r="MP502" s="21"/>
      <c r="MQ502" s="21"/>
      <c r="MR502" s="21"/>
      <c r="MS502" s="21"/>
      <c r="MT502" s="21"/>
      <c r="MU502" s="21"/>
      <c r="MV502" s="21"/>
      <c r="MW502" s="21"/>
      <c r="MX502" s="21"/>
      <c r="MY502" s="21"/>
      <c r="MZ502" s="21"/>
      <c r="NA502" s="21"/>
      <c r="NB502" s="21"/>
      <c r="NC502" s="21"/>
      <c r="ND502" s="21"/>
      <c r="NE502" s="21"/>
      <c r="NF502" s="21"/>
      <c r="NG502" s="21"/>
      <c r="NH502" s="21"/>
      <c r="NI502" s="21"/>
      <c r="NJ502" s="21"/>
      <c r="NK502" s="21"/>
      <c r="NL502" s="21"/>
      <c r="NM502" s="21"/>
      <c r="NN502" s="21"/>
      <c r="NO502" s="21"/>
      <c r="NP502" s="21"/>
      <c r="NQ502" s="21"/>
      <c r="NR502" s="21"/>
      <c r="NS502" s="21"/>
      <c r="NT502" s="21"/>
      <c r="NU502" s="21"/>
      <c r="NV502" s="21"/>
      <c r="NW502" s="21"/>
      <c r="NX502" s="21"/>
      <c r="NY502" s="21"/>
      <c r="NZ502" s="21"/>
      <c r="OA502" s="21"/>
      <c r="OB502" s="21"/>
      <c r="OC502" s="21"/>
      <c r="OD502" s="21"/>
      <c r="OE502" s="21"/>
      <c r="OF502" s="21"/>
      <c r="OG502" s="21"/>
      <c r="OH502" s="21"/>
      <c r="OI502" s="21"/>
      <c r="OJ502" s="21"/>
      <c r="OK502" s="21"/>
      <c r="OL502" s="21"/>
      <c r="OM502" s="21"/>
      <c r="ON502" s="21"/>
      <c r="OO502" s="21"/>
      <c r="OP502" s="21"/>
      <c r="OQ502" s="21"/>
      <c r="OR502" s="21"/>
      <c r="OS502" s="21"/>
      <c r="OT502" s="21"/>
      <c r="OU502" s="21"/>
      <c r="OV502" s="21"/>
      <c r="OW502" s="21"/>
      <c r="OX502" s="21"/>
      <c r="OY502" s="21"/>
      <c r="OZ502" s="21"/>
      <c r="PA502" s="21"/>
      <c r="PB502" s="21"/>
      <c r="PC502" s="21"/>
      <c r="PD502" s="21"/>
      <c r="PE502" s="21"/>
      <c r="PF502" s="21"/>
      <c r="PG502" s="21"/>
      <c r="PH502" s="21"/>
      <c r="PI502" s="21"/>
      <c r="PJ502" s="21"/>
      <c r="PK502" s="21"/>
      <c r="PL502" s="21"/>
      <c r="PM502" s="21"/>
      <c r="PN502" s="21"/>
      <c r="PO502" s="21"/>
      <c r="PP502" s="21"/>
      <c r="PQ502" s="21"/>
      <c r="PR502" s="21"/>
      <c r="PS502" s="21"/>
      <c r="PT502" s="21"/>
      <c r="PU502" s="21"/>
      <c r="PV502" s="21"/>
      <c r="PW502" s="21"/>
      <c r="PX502" s="21"/>
      <c r="PY502" s="21"/>
      <c r="PZ502" s="21"/>
      <c r="QA502" s="21"/>
      <c r="QB502" s="21"/>
      <c r="QC502" s="21"/>
      <c r="QD502" s="21"/>
      <c r="QE502" s="21"/>
      <c r="QF502" s="21"/>
      <c r="QG502" s="21"/>
      <c r="QH502" s="21"/>
      <c r="QI502" s="21"/>
      <c r="QJ502" s="21"/>
      <c r="QK502" s="21"/>
      <c r="QL502" s="21"/>
      <c r="QM502" s="21"/>
      <c r="QN502" s="21"/>
      <c r="QO502" s="21"/>
      <c r="QP502" s="21"/>
      <c r="QQ502" s="21"/>
      <c r="QR502" s="21"/>
      <c r="QS502" s="21"/>
      <c r="QT502" s="21"/>
      <c r="QU502" s="21"/>
      <c r="QV502" s="21"/>
      <c r="QW502" s="21"/>
      <c r="QX502" s="21"/>
      <c r="QY502" s="21"/>
      <c r="QZ502" s="21"/>
      <c r="RA502" s="21"/>
      <c r="RB502" s="21"/>
      <c r="RC502" s="21"/>
      <c r="RD502" s="21"/>
      <c r="RE502" s="21"/>
      <c r="RF502" s="21"/>
      <c r="RG502" s="21"/>
      <c r="RH502" s="21"/>
      <c r="RI502" s="21"/>
      <c r="RJ502" s="21"/>
      <c r="RK502" s="21"/>
      <c r="RL502" s="21"/>
      <c r="RM502" s="21"/>
      <c r="RN502" s="21"/>
      <c r="RO502" s="21"/>
      <c r="RP502" s="21"/>
      <c r="RQ502" s="21"/>
      <c r="RR502" s="21"/>
      <c r="RS502" s="21"/>
      <c r="RT502" s="21"/>
      <c r="RU502" s="21"/>
      <c r="RV502" s="21"/>
      <c r="RW502" s="21"/>
      <c r="RX502" s="21"/>
      <c r="RY502" s="21"/>
      <c r="RZ502" s="21"/>
      <c r="SA502" s="21"/>
      <c r="SB502" s="21"/>
      <c r="SC502" s="21"/>
      <c r="SD502" s="21"/>
      <c r="SE502" s="21"/>
      <c r="SF502" s="21"/>
      <c r="SG502" s="21"/>
      <c r="SH502" s="21"/>
      <c r="SI502" s="21"/>
      <c r="SJ502" s="21"/>
      <c r="SK502" s="21"/>
      <c r="SL502" s="21"/>
      <c r="SM502" s="21"/>
      <c r="SN502" s="21"/>
      <c r="SO502" s="21"/>
      <c r="SP502" s="21"/>
      <c r="SQ502" s="21"/>
      <c r="SR502" s="21"/>
      <c r="SS502" s="21"/>
      <c r="ST502" s="21"/>
      <c r="SU502" s="21"/>
      <c r="SV502" s="21"/>
      <c r="SW502" s="21"/>
      <c r="SX502" s="21"/>
      <c r="SY502" s="21"/>
      <c r="SZ502" s="21"/>
      <c r="TA502" s="21"/>
      <c r="TB502" s="21"/>
      <c r="TC502" s="21"/>
      <c r="TD502" s="21"/>
      <c r="TE502" s="21"/>
      <c r="TF502" s="21"/>
      <c r="TG502" s="21"/>
      <c r="TH502" s="21"/>
      <c r="TI502" s="21"/>
      <c r="TJ502" s="21"/>
      <c r="TK502" s="21"/>
      <c r="TL502" s="21"/>
      <c r="TM502" s="21"/>
      <c r="TN502" s="21"/>
      <c r="TO502" s="21"/>
      <c r="TP502" s="21"/>
      <c r="TQ502" s="21"/>
      <c r="TR502" s="21"/>
      <c r="TS502" s="21"/>
      <c r="TT502" s="21"/>
      <c r="TU502" s="21"/>
      <c r="TV502" s="21"/>
      <c r="TW502" s="21"/>
      <c r="TX502" s="21"/>
      <c r="TY502" s="21"/>
      <c r="TZ502" s="21"/>
      <c r="UA502" s="21"/>
      <c r="UB502" s="21"/>
      <c r="UC502" s="21"/>
      <c r="UD502" s="21"/>
      <c r="UE502" s="21"/>
      <c r="UF502" s="21"/>
      <c r="UG502" s="21"/>
      <c r="UH502" s="21"/>
      <c r="UI502" s="21"/>
      <c r="UJ502" s="21"/>
      <c r="UK502" s="21"/>
      <c r="UL502" s="21"/>
      <c r="UM502" s="21"/>
      <c r="UN502" s="21"/>
      <c r="UO502" s="21"/>
      <c r="UP502" s="21"/>
      <c r="UQ502" s="21"/>
      <c r="UR502" s="21"/>
      <c r="US502" s="21"/>
      <c r="UT502" s="21"/>
      <c r="UU502" s="21"/>
      <c r="UV502" s="21"/>
      <c r="UW502" s="21"/>
      <c r="UX502" s="21"/>
      <c r="UY502" s="21"/>
      <c r="UZ502" s="21"/>
      <c r="VA502" s="21"/>
      <c r="VB502" s="21"/>
      <c r="VC502" s="21"/>
      <c r="VD502" s="21"/>
      <c r="VE502" s="21"/>
      <c r="VF502" s="21"/>
      <c r="VG502" s="21"/>
      <c r="VH502" s="21"/>
      <c r="VI502" s="21"/>
      <c r="VJ502" s="21"/>
      <c r="VK502" s="21"/>
      <c r="VL502" s="21"/>
      <c r="VM502" s="21"/>
      <c r="VN502" s="21"/>
      <c r="VO502" s="21"/>
      <c r="VP502" s="21"/>
      <c r="VQ502" s="21"/>
      <c r="VR502" s="21"/>
      <c r="VS502" s="21"/>
      <c r="VT502" s="21"/>
      <c r="VU502" s="21"/>
      <c r="VV502" s="21"/>
      <c r="VW502" s="21"/>
      <c r="VX502" s="21"/>
      <c r="VY502" s="21"/>
      <c r="VZ502" s="21"/>
      <c r="WA502" s="21"/>
      <c r="WB502" s="21"/>
      <c r="WC502" s="21"/>
      <c r="WD502" s="21"/>
      <c r="WE502" s="21"/>
      <c r="WF502" s="21"/>
      <c r="WG502" s="21"/>
      <c r="WH502" s="21"/>
      <c r="WI502" s="21"/>
      <c r="WJ502" s="21"/>
      <c r="WK502" s="21"/>
      <c r="WL502" s="21"/>
      <c r="WM502" s="21"/>
      <c r="WN502" s="21"/>
      <c r="WO502" s="21"/>
      <c r="WP502" s="21"/>
      <c r="WQ502" s="21"/>
      <c r="WR502" s="21"/>
      <c r="WS502" s="21"/>
      <c r="WT502" s="21"/>
      <c r="WU502" s="21"/>
      <c r="WV502" s="21"/>
      <c r="WW502" s="21"/>
      <c r="WX502" s="21"/>
      <c r="WY502" s="21"/>
      <c r="WZ502" s="21"/>
      <c r="XA502" s="21"/>
      <c r="XB502" s="21"/>
      <c r="XC502" s="21"/>
      <c r="XD502" s="21"/>
      <c r="XE502" s="21"/>
      <c r="XF502" s="21"/>
      <c r="XG502" s="21"/>
      <c r="XH502" s="21"/>
      <c r="XI502" s="21"/>
      <c r="XJ502" s="21"/>
      <c r="XK502" s="21"/>
      <c r="XL502" s="21"/>
      <c r="XM502" s="21"/>
      <c r="XN502" s="21"/>
      <c r="XO502" s="21"/>
      <c r="XP502" s="21"/>
      <c r="XQ502" s="21"/>
      <c r="XR502" s="21"/>
      <c r="XS502" s="21"/>
      <c r="XT502" s="21"/>
      <c r="XU502" s="21"/>
      <c r="XV502" s="21"/>
      <c r="XW502" s="21"/>
      <c r="XX502" s="21"/>
      <c r="XY502" s="21"/>
      <c r="XZ502" s="21"/>
      <c r="YA502" s="21"/>
      <c r="YB502" s="21"/>
      <c r="YC502" s="21"/>
      <c r="YD502" s="21"/>
      <c r="YE502" s="21"/>
      <c r="YF502" s="21"/>
      <c r="YG502" s="21"/>
      <c r="YH502" s="21"/>
      <c r="YI502" s="21"/>
      <c r="YJ502" s="21"/>
      <c r="YK502" s="21"/>
      <c r="YL502" s="21"/>
      <c r="YM502" s="21"/>
      <c r="YN502" s="21"/>
      <c r="YO502" s="21"/>
      <c r="YP502" s="21"/>
      <c r="YQ502" s="21"/>
      <c r="YR502" s="21"/>
      <c r="YS502" s="21"/>
      <c r="YT502" s="21"/>
      <c r="YU502" s="21"/>
      <c r="YV502" s="21"/>
      <c r="YW502" s="21"/>
      <c r="YX502" s="21"/>
      <c r="YY502" s="21"/>
      <c r="YZ502" s="21"/>
      <c r="ZA502" s="21"/>
      <c r="ZB502" s="21"/>
      <c r="ZC502" s="21"/>
      <c r="ZD502" s="21"/>
      <c r="ZE502" s="21"/>
      <c r="ZF502" s="21"/>
      <c r="ZG502" s="21"/>
      <c r="ZH502" s="21"/>
      <c r="ZI502" s="21"/>
      <c r="ZJ502" s="21"/>
      <c r="ZK502" s="21"/>
      <c r="ZL502" s="21"/>
      <c r="ZM502" s="21"/>
      <c r="ZN502" s="21"/>
      <c r="ZO502" s="21"/>
      <c r="ZP502" s="21"/>
      <c r="ZQ502" s="21"/>
      <c r="ZR502" s="21"/>
      <c r="ZS502" s="21"/>
      <c r="ZT502" s="21"/>
      <c r="ZU502" s="21"/>
      <c r="ZV502" s="21"/>
      <c r="ZW502" s="21"/>
      <c r="ZX502" s="21"/>
      <c r="ZY502" s="21"/>
      <c r="ZZ502" s="21"/>
      <c r="AAA502" s="21"/>
      <c r="AAB502" s="21"/>
      <c r="AAC502" s="21"/>
      <c r="AAD502" s="21"/>
      <c r="AAE502" s="21"/>
      <c r="AAF502" s="21"/>
      <c r="AAG502" s="21"/>
      <c r="AAH502" s="21"/>
      <c r="AAI502" s="21"/>
      <c r="AAJ502" s="21"/>
      <c r="AAK502" s="21"/>
      <c r="AAL502" s="21"/>
      <c r="AAM502" s="21"/>
      <c r="AAN502" s="21"/>
      <c r="AAO502" s="21"/>
      <c r="AAP502" s="21"/>
      <c r="AAQ502" s="21"/>
      <c r="AAR502" s="21"/>
      <c r="AAS502" s="21"/>
      <c r="AAT502" s="21"/>
      <c r="AAU502" s="21"/>
      <c r="AAV502" s="21"/>
      <c r="AAW502" s="21"/>
      <c r="AAX502" s="21"/>
      <c r="AAY502" s="21"/>
      <c r="AAZ502" s="21"/>
      <c r="ABA502" s="21"/>
      <c r="ABB502" s="21"/>
      <c r="ABC502" s="21"/>
      <c r="ABD502" s="21"/>
      <c r="ABE502" s="21"/>
      <c r="ABF502" s="21"/>
      <c r="ABG502" s="21"/>
      <c r="ABH502" s="21"/>
      <c r="ABI502" s="21"/>
      <c r="ABJ502" s="21"/>
      <c r="ABK502" s="21"/>
      <c r="ABL502" s="21"/>
      <c r="ABM502" s="21"/>
      <c r="ABN502" s="21"/>
      <c r="ABO502" s="21"/>
      <c r="ABP502" s="21"/>
      <c r="ABQ502" s="21"/>
      <c r="ABR502" s="21"/>
      <c r="ABS502" s="21"/>
      <c r="ABT502" s="21"/>
      <c r="ABU502" s="21"/>
      <c r="ABV502" s="21"/>
      <c r="ABW502" s="21"/>
      <c r="ABX502" s="21"/>
      <c r="ABY502" s="21"/>
      <c r="ABZ502" s="21"/>
      <c r="ACA502" s="21"/>
      <c r="ACB502" s="21"/>
      <c r="ACC502" s="21"/>
      <c r="ACD502" s="21"/>
      <c r="ACE502" s="21"/>
      <c r="ACF502" s="21"/>
      <c r="ACG502" s="21"/>
      <c r="ACH502" s="21"/>
      <c r="ACI502" s="21"/>
      <c r="ACJ502" s="21"/>
      <c r="ACK502" s="21"/>
      <c r="ACL502" s="21"/>
      <c r="ACM502" s="21"/>
      <c r="ACN502" s="21"/>
      <c r="ACO502" s="21"/>
      <c r="ACP502" s="21"/>
      <c r="ACQ502" s="21"/>
      <c r="ACR502" s="21"/>
      <c r="ACS502" s="21"/>
      <c r="ACT502" s="21"/>
      <c r="ACU502" s="21"/>
      <c r="ACV502" s="21"/>
      <c r="ACW502" s="21"/>
      <c r="ACX502" s="21"/>
      <c r="ACY502" s="21"/>
      <c r="ACZ502" s="21"/>
      <c r="ADA502" s="21"/>
      <c r="ADB502" s="21"/>
      <c r="ADC502" s="21"/>
      <c r="ADD502" s="21"/>
      <c r="ADE502" s="21"/>
      <c r="ADF502" s="21"/>
      <c r="ADG502" s="21"/>
      <c r="ADH502" s="21"/>
      <c r="ADI502" s="21"/>
      <c r="ADJ502" s="21"/>
      <c r="ADK502" s="21"/>
      <c r="ADL502" s="21"/>
      <c r="ADM502" s="21"/>
      <c r="ADN502" s="21"/>
      <c r="ADO502" s="21"/>
      <c r="ADP502" s="21"/>
      <c r="ADQ502" s="21"/>
      <c r="ADR502" s="21"/>
      <c r="ADS502" s="21"/>
      <c r="ADT502" s="21"/>
      <c r="ADU502" s="21"/>
      <c r="ADV502" s="21"/>
      <c r="ADW502" s="21"/>
      <c r="ADX502" s="21"/>
      <c r="ADY502" s="21"/>
      <c r="ADZ502" s="21"/>
      <c r="AEA502" s="21"/>
      <c r="AEB502" s="21"/>
      <c r="AEC502" s="21"/>
      <c r="AED502" s="21"/>
      <c r="AEE502" s="21"/>
      <c r="AEF502" s="21"/>
      <c r="AEG502" s="21"/>
      <c r="AEH502" s="21"/>
      <c r="AEI502" s="21"/>
      <c r="AEJ502" s="21"/>
      <c r="AEK502" s="21"/>
      <c r="AEL502" s="21"/>
      <c r="AEM502" s="21"/>
      <c r="AEN502" s="21"/>
      <c r="AEO502" s="21"/>
      <c r="AEP502" s="21"/>
      <c r="AEQ502" s="21"/>
      <c r="AER502" s="21"/>
      <c r="AES502" s="21"/>
      <c r="AET502" s="21"/>
      <c r="AEU502" s="21"/>
      <c r="AEV502" s="21"/>
      <c r="AEW502" s="21"/>
      <c r="AEX502" s="21"/>
      <c r="AEY502" s="21"/>
      <c r="AEZ502" s="21"/>
      <c r="AFA502" s="21"/>
      <c r="AFB502" s="21"/>
      <c r="AFC502" s="21"/>
      <c r="AFD502" s="21"/>
      <c r="AFE502" s="21"/>
      <c r="AFF502" s="21"/>
      <c r="AFG502" s="21"/>
      <c r="AFH502" s="21"/>
      <c r="AFI502" s="21"/>
      <c r="AFJ502" s="21"/>
      <c r="AFK502" s="21"/>
      <c r="AFL502" s="21"/>
      <c r="AFM502" s="21"/>
      <c r="AFN502" s="21"/>
      <c r="AFO502" s="21"/>
      <c r="AFP502" s="21"/>
      <c r="AFQ502" s="21"/>
      <c r="AFR502" s="21"/>
      <c r="AFS502" s="21"/>
      <c r="AFT502" s="21"/>
      <c r="AFU502" s="21"/>
      <c r="AFV502" s="21"/>
      <c r="AFW502" s="21"/>
      <c r="AFX502" s="21"/>
      <c r="AFY502" s="21"/>
      <c r="AFZ502" s="21"/>
      <c r="AGA502" s="21"/>
      <c r="AGB502" s="21"/>
      <c r="AGC502" s="21"/>
      <c r="AGD502" s="21"/>
      <c r="AGE502" s="21"/>
      <c r="AGF502" s="21"/>
      <c r="AGG502" s="21"/>
      <c r="AGH502" s="21"/>
      <c r="AGI502" s="21"/>
      <c r="AGJ502" s="21"/>
      <c r="AGK502" s="21"/>
      <c r="AGL502" s="21"/>
      <c r="AGM502" s="21"/>
      <c r="AGN502" s="21"/>
      <c r="AGO502" s="21"/>
      <c r="AGP502" s="21"/>
      <c r="AGQ502" s="21"/>
      <c r="AGR502" s="21"/>
      <c r="AGS502" s="21"/>
      <c r="AGT502" s="21"/>
      <c r="AGU502" s="21"/>
      <c r="AGV502" s="21"/>
      <c r="AGW502" s="21"/>
      <c r="AGX502" s="21"/>
      <c r="AGY502" s="21"/>
      <c r="AGZ502" s="21"/>
      <c r="AHA502" s="21"/>
      <c r="AHB502" s="21"/>
      <c r="AHC502" s="21"/>
      <c r="AHD502" s="21"/>
      <c r="AHE502" s="21"/>
      <c r="AHF502" s="21"/>
      <c r="AHG502" s="21"/>
      <c r="AHH502" s="21"/>
      <c r="AHI502" s="21"/>
      <c r="AHJ502" s="21"/>
      <c r="AHK502" s="21"/>
      <c r="AHL502" s="21"/>
      <c r="AHM502" s="21"/>
      <c r="AHN502" s="21"/>
      <c r="AHO502" s="21"/>
      <c r="AHP502" s="21"/>
      <c r="AHQ502" s="21"/>
      <c r="AHR502" s="21"/>
      <c r="AHS502" s="21"/>
      <c r="AHT502" s="21"/>
      <c r="AHU502" s="21"/>
      <c r="AHV502" s="21"/>
      <c r="AHW502" s="21"/>
      <c r="AHX502" s="21"/>
      <c r="AHY502" s="21"/>
      <c r="AHZ502" s="21"/>
      <c r="AIA502" s="21"/>
      <c r="AIB502" s="21"/>
      <c r="AIC502" s="21"/>
      <c r="AID502" s="21"/>
      <c r="AIE502" s="21"/>
      <c r="AIF502" s="21"/>
      <c r="AIG502" s="21"/>
      <c r="AIH502" s="21"/>
      <c r="AII502" s="21"/>
      <c r="AIJ502" s="21"/>
      <c r="AIK502" s="21"/>
      <c r="AIL502" s="21"/>
      <c r="AIM502" s="21"/>
      <c r="AIN502" s="21"/>
      <c r="AIO502" s="21"/>
      <c r="AIP502" s="21"/>
      <c r="AIQ502" s="21"/>
      <c r="AIR502" s="21"/>
      <c r="AIS502" s="21"/>
      <c r="AIT502" s="21"/>
      <c r="AIU502" s="21"/>
      <c r="AIV502" s="21"/>
      <c r="AIW502" s="21"/>
      <c r="AIX502" s="21"/>
      <c r="AIY502" s="21"/>
      <c r="AIZ502" s="21"/>
      <c r="AJA502" s="21"/>
      <c r="AJB502" s="21"/>
      <c r="AJC502" s="21"/>
      <c r="AJD502" s="21"/>
      <c r="AJE502" s="21"/>
      <c r="AJF502" s="21"/>
      <c r="AJG502" s="21"/>
      <c r="AJH502" s="21"/>
      <c r="AJI502" s="21"/>
      <c r="AJJ502" s="21"/>
      <c r="AJK502" s="21"/>
      <c r="AJL502" s="21"/>
      <c r="AJM502" s="21"/>
      <c r="AJN502" s="21"/>
      <c r="AJO502" s="21"/>
      <c r="AJP502" s="21"/>
      <c r="AJQ502" s="21"/>
      <c r="AJR502" s="21"/>
      <c r="AJS502" s="21"/>
      <c r="AJT502" s="21"/>
      <c r="AJU502" s="21"/>
      <c r="AJV502" s="21"/>
      <c r="AJW502" s="21"/>
      <c r="AJX502" s="21"/>
      <c r="AJY502" s="21"/>
      <c r="AJZ502" s="21"/>
      <c r="AKA502" s="21"/>
      <c r="AKB502" s="21"/>
      <c r="AKC502" s="21"/>
      <c r="AKD502" s="21"/>
      <c r="AKE502" s="21"/>
      <c r="AKF502" s="21"/>
      <c r="AKG502" s="21"/>
      <c r="AKH502" s="21"/>
      <c r="AKI502" s="21"/>
      <c r="AKJ502" s="21"/>
      <c r="AKK502" s="21"/>
      <c r="AKL502" s="21"/>
      <c r="AKM502" s="21"/>
      <c r="AKN502" s="21"/>
      <c r="AKO502" s="21"/>
      <c r="AKP502" s="21"/>
      <c r="AKQ502" s="21"/>
      <c r="AKR502" s="21"/>
      <c r="AKS502" s="21"/>
      <c r="AKT502" s="21"/>
      <c r="AKU502" s="21"/>
      <c r="AKV502" s="21"/>
      <c r="AKW502" s="21"/>
      <c r="AKX502" s="21"/>
      <c r="AKY502" s="21"/>
      <c r="AKZ502" s="21"/>
      <c r="ALA502" s="21"/>
      <c r="ALB502" s="21"/>
      <c r="ALC502" s="21"/>
      <c r="ALD502" s="21"/>
      <c r="ALE502" s="21"/>
      <c r="ALF502" s="21"/>
      <c r="ALG502" s="21"/>
      <c r="ALH502" s="21"/>
      <c r="ALI502" s="21"/>
      <c r="ALJ502" s="21"/>
      <c r="ALK502" s="21"/>
      <c r="ALL502" s="21"/>
    </row>
    <row r="503" spans="1:1000" ht="17.25" customHeight="1">
      <c r="A503" s="71"/>
      <c r="B503" s="67" t="d">
        <v>2026-03-13</v>
      </c>
      <c r="C503" s="68" t="s">
        <v>1316</v>
      </c>
      <c r="D503" s="68" t="s">
        <v>16</v>
      </c>
      <c r="E503" s="68" t="s">
        <v>26</v>
      </c>
      <c r="F503" s="69" t="s">
        <v>454</v>
      </c>
      <c r="G503" s="70" t="s">
        <v>1317</v>
      </c>
      <c r="H503" s="70" t="s">
        <v>152</v>
      </c>
      <c r="I503" s="70" t="s">
        <v>1318</v>
      </c>
      <c r="J503" s="68" t="s">
        <v>1227</v>
      </c>
      <c r="K503" s="30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  <c r="AL503" s="6"/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6"/>
      <c r="BI503" s="6"/>
      <c r="BJ503" s="6"/>
      <c r="BK503" s="6"/>
      <c r="BL503" s="6"/>
      <c r="BM503" s="6"/>
      <c r="BN503" s="6"/>
      <c r="BO503" s="6"/>
      <c r="BP503" s="6"/>
      <c r="BQ503" s="6"/>
      <c r="BR503" s="6"/>
      <c r="BS503" s="6"/>
      <c r="BT503" s="6"/>
      <c r="BU503" s="6"/>
      <c r="BV503" s="6"/>
      <c r="BW503" s="6"/>
      <c r="BX503" s="6"/>
      <c r="BY503" s="6"/>
      <c r="BZ503" s="6"/>
      <c r="CA503" s="6"/>
      <c r="CB503" s="6"/>
      <c r="CC503" s="6"/>
      <c r="CD503" s="6"/>
      <c r="CE503" s="6"/>
      <c r="CF503" s="6"/>
      <c r="CG503" s="6"/>
      <c r="CH503" s="6"/>
      <c r="CI503" s="6"/>
      <c r="CJ503" s="6"/>
      <c r="CK503" s="6"/>
      <c r="CL503" s="6"/>
      <c r="CM503" s="6"/>
      <c r="CN503" s="6"/>
      <c r="CO503" s="6"/>
      <c r="CP503" s="6"/>
      <c r="CQ503" s="6"/>
      <c r="CR503" s="6"/>
      <c r="CS503" s="6"/>
      <c r="CT503" s="6"/>
      <c r="CU503" s="6"/>
      <c r="CV503" s="6"/>
      <c r="CW503" s="6"/>
      <c r="CX503" s="6"/>
      <c r="CY503" s="6"/>
      <c r="CZ503" s="6"/>
      <c r="DA503" s="6"/>
      <c r="DB503" s="6"/>
      <c r="DC503" s="6"/>
      <c r="DD503" s="6"/>
      <c r="DE503" s="6"/>
      <c r="DF503" s="6"/>
      <c r="DG503" s="6"/>
      <c r="DH503" s="6"/>
      <c r="DI503" s="6"/>
      <c r="DJ503" s="6"/>
      <c r="DK503" s="6"/>
      <c r="DL503" s="6"/>
      <c r="DM503" s="6"/>
      <c r="DN503" s="6"/>
      <c r="DO503" s="6"/>
      <c r="DP503" s="6"/>
      <c r="DQ503" s="6"/>
      <c r="DR503" s="6"/>
      <c r="DS503" s="6"/>
      <c r="DT503" s="6"/>
      <c r="DU503" s="6"/>
      <c r="DV503" s="6"/>
      <c r="DW503" s="6"/>
      <c r="DX503" s="6"/>
      <c r="DY503" s="6"/>
      <c r="DZ503" s="6"/>
      <c r="EA503" s="6"/>
      <c r="EB503" s="6"/>
      <c r="EC503" s="6"/>
      <c r="ED503" s="6"/>
      <c r="EE503" s="6"/>
      <c r="EF503" s="6"/>
      <c r="EG503" s="6"/>
      <c r="EH503" s="6"/>
      <c r="EI503" s="6"/>
      <c r="EJ503" s="6"/>
      <c r="EK503" s="6"/>
      <c r="EL503" s="6"/>
      <c r="EM503" s="6"/>
      <c r="EN503" s="6"/>
      <c r="EO503" s="6"/>
      <c r="EP503" s="6"/>
      <c r="EQ503" s="6"/>
      <c r="ER503" s="6"/>
      <c r="ES503" s="6"/>
      <c r="ET503" s="6"/>
      <c r="EU503" s="6"/>
      <c r="EV503" s="6"/>
      <c r="EW503" s="6"/>
      <c r="EX503" s="6"/>
      <c r="EY503" s="6"/>
      <c r="EZ503" s="6"/>
      <c r="FA503" s="6"/>
      <c r="FB503" s="6"/>
      <c r="FC503" s="6"/>
      <c r="FD503" s="6"/>
      <c r="FE503" s="6"/>
      <c r="FF503" s="6"/>
      <c r="FG503" s="6"/>
      <c r="FH503" s="6"/>
      <c r="FI503" s="6"/>
      <c r="FJ503" s="6"/>
      <c r="FK503" s="6"/>
      <c r="FL503" s="6"/>
      <c r="FM503" s="6"/>
      <c r="FN503" s="6"/>
      <c r="FO503" s="6"/>
      <c r="FP503" s="6"/>
      <c r="FQ503" s="6"/>
      <c r="FR503" s="6"/>
      <c r="FS503" s="6"/>
      <c r="FT503" s="6"/>
      <c r="FU503" s="6"/>
      <c r="FV503" s="6"/>
      <c r="FW503" s="6"/>
      <c r="FX503" s="6"/>
      <c r="FY503" s="6"/>
      <c r="FZ503" s="6"/>
      <c r="GA503" s="6"/>
      <c r="GB503" s="6"/>
      <c r="GC503" s="6"/>
      <c r="GD503" s="6"/>
      <c r="GE503" s="6"/>
      <c r="GF503" s="6"/>
      <c r="GG503" s="6"/>
      <c r="GH503" s="6"/>
      <c r="GI503" s="6"/>
      <c r="GJ503" s="6"/>
      <c r="GK503" s="6"/>
      <c r="GL503" s="6"/>
      <c r="GM503" s="6"/>
      <c r="GN503" s="6"/>
      <c r="GO503" s="6"/>
      <c r="GP503" s="6"/>
      <c r="GQ503" s="6"/>
      <c r="GR503" s="6"/>
      <c r="GS503" s="6"/>
      <c r="GT503" s="6"/>
      <c r="GU503" s="6"/>
      <c r="GV503" s="6"/>
      <c r="GW503" s="6"/>
      <c r="GX503" s="6"/>
      <c r="GY503" s="6"/>
      <c r="GZ503" s="6"/>
      <c r="HA503" s="6"/>
      <c r="HB503" s="6"/>
      <c r="HC503" s="6"/>
      <c r="HD503" s="6"/>
      <c r="HE503" s="6"/>
      <c r="HF503" s="6"/>
      <c r="HG503" s="6"/>
      <c r="HH503" s="6"/>
      <c r="HI503" s="6"/>
      <c r="HJ503" s="6"/>
      <c r="HK503" s="6"/>
      <c r="HL503" s="6"/>
      <c r="HM503" s="6"/>
      <c r="HN503" s="6"/>
      <c r="HO503" s="6"/>
      <c r="HP503" s="6"/>
      <c r="HQ503" s="6"/>
      <c r="HR503" s="6"/>
      <c r="HS503" s="6"/>
      <c r="HT503" s="6"/>
      <c r="HU503" s="6"/>
      <c r="HV503" s="6"/>
      <c r="HW503" s="6"/>
      <c r="HX503" s="6"/>
      <c r="HY503" s="21"/>
      <c r="HZ503" s="21"/>
      <c r="IA503" s="21"/>
      <c r="IB503" s="21"/>
      <c r="IC503" s="21"/>
      <c r="ID503" s="21"/>
      <c r="IE503" s="21"/>
      <c r="IF503" s="21"/>
      <c r="IG503" s="21"/>
      <c r="IH503" s="21"/>
      <c r="II503" s="21"/>
      <c r="IJ503" s="21"/>
      <c r="IK503" s="21"/>
      <c r="IL503" s="21"/>
      <c r="IM503" s="21"/>
      <c r="IN503" s="21"/>
      <c r="IO503" s="21"/>
      <c r="IP503" s="21"/>
      <c r="IQ503" s="21"/>
      <c r="IR503" s="21"/>
      <c r="IS503" s="21"/>
      <c r="IT503" s="21"/>
      <c r="IU503" s="21"/>
      <c r="IV503" s="21"/>
      <c r="IW503" s="21"/>
      <c r="IX503" s="21"/>
      <c r="IY503" s="21"/>
      <c r="IZ503" s="21"/>
      <c r="JA503" s="21"/>
      <c r="JB503" s="21"/>
      <c r="JC503" s="21"/>
      <c r="JD503" s="21"/>
      <c r="JE503" s="21"/>
      <c r="JF503" s="21"/>
      <c r="JG503" s="21"/>
      <c r="JH503" s="21"/>
      <c r="JI503" s="21"/>
      <c r="JJ503" s="21"/>
      <c r="JK503" s="21"/>
      <c r="JL503" s="21"/>
      <c r="JM503" s="21"/>
      <c r="JN503" s="21"/>
      <c r="JO503" s="21"/>
      <c r="JP503" s="21"/>
      <c r="JQ503" s="21"/>
      <c r="JR503" s="21"/>
      <c r="JS503" s="21"/>
      <c r="JT503" s="21"/>
      <c r="JU503" s="21"/>
      <c r="JV503" s="21"/>
      <c r="JW503" s="21"/>
      <c r="JX503" s="21"/>
      <c r="JY503" s="21"/>
      <c r="JZ503" s="21"/>
      <c r="KA503" s="21"/>
      <c r="KB503" s="21"/>
      <c r="KC503" s="21"/>
      <c r="KD503" s="21"/>
      <c r="KE503" s="21"/>
      <c r="KF503" s="21"/>
      <c r="KG503" s="21"/>
      <c r="KH503" s="21"/>
      <c r="KI503" s="21"/>
      <c r="KJ503" s="21"/>
      <c r="KK503" s="21"/>
      <c r="KL503" s="21"/>
      <c r="KM503" s="21"/>
      <c r="KN503" s="21"/>
      <c r="KO503" s="21"/>
      <c r="KP503" s="21"/>
      <c r="KQ503" s="21"/>
      <c r="KR503" s="21"/>
      <c r="KS503" s="21"/>
      <c r="KT503" s="21"/>
      <c r="KU503" s="21"/>
      <c r="KV503" s="21"/>
      <c r="KW503" s="21"/>
      <c r="KX503" s="21"/>
      <c r="KY503" s="21"/>
      <c r="KZ503" s="21"/>
      <c r="LA503" s="21"/>
      <c r="LB503" s="21"/>
      <c r="LC503" s="21"/>
      <c r="LD503" s="21"/>
      <c r="LE503" s="21"/>
      <c r="LF503" s="21"/>
      <c r="LG503" s="21"/>
      <c r="LH503" s="21"/>
      <c r="LI503" s="21"/>
      <c r="LJ503" s="21"/>
      <c r="LK503" s="21"/>
      <c r="LL503" s="21"/>
      <c r="LM503" s="21"/>
      <c r="LN503" s="21"/>
      <c r="LO503" s="21"/>
      <c r="LP503" s="21"/>
      <c r="LQ503" s="21"/>
      <c r="LR503" s="21"/>
      <c r="LS503" s="21"/>
      <c r="LT503" s="21"/>
      <c r="LU503" s="21"/>
      <c r="LV503" s="21"/>
      <c r="LW503" s="21"/>
      <c r="LX503" s="21"/>
      <c r="LY503" s="21"/>
      <c r="LZ503" s="21"/>
      <c r="MA503" s="21"/>
      <c r="MB503" s="21"/>
      <c r="MC503" s="21"/>
      <c r="MD503" s="21"/>
      <c r="ME503" s="21"/>
      <c r="MF503" s="21"/>
      <c r="MG503" s="21"/>
      <c r="MH503" s="21"/>
      <c r="MI503" s="21"/>
      <c r="MJ503" s="21"/>
      <c r="MK503" s="21"/>
      <c r="ML503" s="21"/>
      <c r="MM503" s="21"/>
      <c r="MN503" s="21"/>
      <c r="MO503" s="21"/>
      <c r="MP503" s="21"/>
      <c r="MQ503" s="21"/>
      <c r="MR503" s="21"/>
      <c r="MS503" s="21"/>
      <c r="MT503" s="21"/>
      <c r="MU503" s="21"/>
      <c r="MV503" s="21"/>
      <c r="MW503" s="21"/>
      <c r="MX503" s="21"/>
      <c r="MY503" s="21"/>
      <c r="MZ503" s="21"/>
      <c r="NA503" s="21"/>
      <c r="NB503" s="21"/>
      <c r="NC503" s="21"/>
      <c r="ND503" s="21"/>
      <c r="NE503" s="21"/>
      <c r="NF503" s="21"/>
      <c r="NG503" s="21"/>
      <c r="NH503" s="21"/>
      <c r="NI503" s="21"/>
      <c r="NJ503" s="21"/>
      <c r="NK503" s="21"/>
      <c r="NL503" s="21"/>
      <c r="NM503" s="21"/>
      <c r="NN503" s="21"/>
      <c r="NO503" s="21"/>
      <c r="NP503" s="21"/>
      <c r="NQ503" s="21"/>
      <c r="NR503" s="21"/>
      <c r="NS503" s="21"/>
      <c r="NT503" s="21"/>
      <c r="NU503" s="21"/>
      <c r="NV503" s="21"/>
      <c r="NW503" s="21"/>
      <c r="NX503" s="21"/>
      <c r="NY503" s="21"/>
      <c r="NZ503" s="21"/>
      <c r="OA503" s="21"/>
      <c r="OB503" s="21"/>
      <c r="OC503" s="21"/>
      <c r="OD503" s="21"/>
      <c r="OE503" s="21"/>
      <c r="OF503" s="21"/>
      <c r="OG503" s="21"/>
      <c r="OH503" s="21"/>
      <c r="OI503" s="21"/>
      <c r="OJ503" s="21"/>
      <c r="OK503" s="21"/>
      <c r="OL503" s="21"/>
      <c r="OM503" s="21"/>
      <c r="ON503" s="21"/>
      <c r="OO503" s="21"/>
      <c r="OP503" s="21"/>
      <c r="OQ503" s="21"/>
      <c r="OR503" s="21"/>
      <c r="OS503" s="21"/>
      <c r="OT503" s="21"/>
      <c r="OU503" s="21"/>
      <c r="OV503" s="21"/>
      <c r="OW503" s="21"/>
      <c r="OX503" s="21"/>
      <c r="OY503" s="21"/>
      <c r="OZ503" s="21"/>
      <c r="PA503" s="21"/>
      <c r="PB503" s="21"/>
      <c r="PC503" s="21"/>
      <c r="PD503" s="21"/>
      <c r="PE503" s="21"/>
      <c r="PF503" s="21"/>
      <c r="PG503" s="21"/>
      <c r="PH503" s="21"/>
      <c r="PI503" s="21"/>
      <c r="PJ503" s="21"/>
      <c r="PK503" s="21"/>
      <c r="PL503" s="21"/>
      <c r="PM503" s="21"/>
      <c r="PN503" s="21"/>
      <c r="PO503" s="21"/>
      <c r="PP503" s="21"/>
      <c r="PQ503" s="21"/>
      <c r="PR503" s="21"/>
      <c r="PS503" s="21"/>
      <c r="PT503" s="21"/>
      <c r="PU503" s="21"/>
      <c r="PV503" s="21"/>
      <c r="PW503" s="21"/>
      <c r="PX503" s="21"/>
      <c r="PY503" s="21"/>
      <c r="PZ503" s="21"/>
      <c r="QA503" s="21"/>
      <c r="QB503" s="21"/>
      <c r="QC503" s="21"/>
      <c r="QD503" s="21"/>
      <c r="QE503" s="21"/>
      <c r="QF503" s="21"/>
      <c r="QG503" s="21"/>
      <c r="QH503" s="21"/>
      <c r="QI503" s="21"/>
      <c r="QJ503" s="21"/>
      <c r="QK503" s="21"/>
      <c r="QL503" s="21"/>
      <c r="QM503" s="21"/>
      <c r="QN503" s="21"/>
      <c r="QO503" s="21"/>
      <c r="QP503" s="21"/>
      <c r="QQ503" s="21"/>
      <c r="QR503" s="21"/>
      <c r="QS503" s="21"/>
      <c r="QT503" s="21"/>
      <c r="QU503" s="21"/>
      <c r="QV503" s="21"/>
      <c r="QW503" s="21"/>
      <c r="QX503" s="21"/>
      <c r="QY503" s="21"/>
      <c r="QZ503" s="21"/>
      <c r="RA503" s="21"/>
      <c r="RB503" s="21"/>
      <c r="RC503" s="21"/>
      <c r="RD503" s="21"/>
      <c r="RE503" s="21"/>
      <c r="RF503" s="21"/>
      <c r="RG503" s="21"/>
      <c r="RH503" s="21"/>
      <c r="RI503" s="21"/>
      <c r="RJ503" s="21"/>
      <c r="RK503" s="21"/>
      <c r="RL503" s="21"/>
      <c r="RM503" s="21"/>
      <c r="RN503" s="21"/>
      <c r="RO503" s="21"/>
      <c r="RP503" s="21"/>
      <c r="RQ503" s="21"/>
      <c r="RR503" s="21"/>
      <c r="RS503" s="21"/>
      <c r="RT503" s="21"/>
      <c r="RU503" s="21"/>
      <c r="RV503" s="21"/>
      <c r="RW503" s="21"/>
      <c r="RX503" s="21"/>
      <c r="RY503" s="21"/>
      <c r="RZ503" s="21"/>
      <c r="SA503" s="21"/>
      <c r="SB503" s="21"/>
      <c r="SC503" s="21"/>
      <c r="SD503" s="21"/>
      <c r="SE503" s="21"/>
      <c r="SF503" s="21"/>
      <c r="SG503" s="21"/>
      <c r="SH503" s="21"/>
      <c r="SI503" s="21"/>
      <c r="SJ503" s="21"/>
      <c r="SK503" s="21"/>
      <c r="SL503" s="21"/>
      <c r="SM503" s="21"/>
      <c r="SN503" s="21"/>
      <c r="SO503" s="21"/>
      <c r="SP503" s="21"/>
      <c r="SQ503" s="21"/>
      <c r="SR503" s="21"/>
      <c r="SS503" s="21"/>
      <c r="ST503" s="21"/>
      <c r="SU503" s="21"/>
      <c r="SV503" s="21"/>
      <c r="SW503" s="21"/>
      <c r="SX503" s="21"/>
      <c r="SY503" s="21"/>
      <c r="SZ503" s="21"/>
      <c r="TA503" s="21"/>
      <c r="TB503" s="21"/>
      <c r="TC503" s="21"/>
      <c r="TD503" s="21"/>
      <c r="TE503" s="21"/>
      <c r="TF503" s="21"/>
      <c r="TG503" s="21"/>
      <c r="TH503" s="21"/>
      <c r="TI503" s="21"/>
      <c r="TJ503" s="21"/>
      <c r="TK503" s="21"/>
      <c r="TL503" s="21"/>
      <c r="TM503" s="21"/>
      <c r="TN503" s="21"/>
      <c r="TO503" s="21"/>
      <c r="TP503" s="21"/>
      <c r="TQ503" s="21"/>
      <c r="TR503" s="21"/>
      <c r="TS503" s="21"/>
      <c r="TT503" s="21"/>
      <c r="TU503" s="21"/>
      <c r="TV503" s="21"/>
      <c r="TW503" s="21"/>
      <c r="TX503" s="21"/>
      <c r="TY503" s="21"/>
      <c r="TZ503" s="21"/>
      <c r="UA503" s="21"/>
      <c r="UB503" s="21"/>
      <c r="UC503" s="21"/>
      <c r="UD503" s="21"/>
      <c r="UE503" s="21"/>
      <c r="UF503" s="21"/>
      <c r="UG503" s="21"/>
      <c r="UH503" s="21"/>
      <c r="UI503" s="21"/>
      <c r="UJ503" s="21"/>
      <c r="UK503" s="21"/>
      <c r="UL503" s="21"/>
      <c r="UM503" s="21"/>
      <c r="UN503" s="21"/>
      <c r="UO503" s="21"/>
      <c r="UP503" s="21"/>
      <c r="UQ503" s="21"/>
      <c r="UR503" s="21"/>
      <c r="US503" s="21"/>
      <c r="UT503" s="21"/>
      <c r="UU503" s="21"/>
      <c r="UV503" s="21"/>
      <c r="UW503" s="21"/>
      <c r="UX503" s="21"/>
      <c r="UY503" s="21"/>
      <c r="UZ503" s="21"/>
      <c r="VA503" s="21"/>
      <c r="VB503" s="21"/>
      <c r="VC503" s="21"/>
      <c r="VD503" s="21"/>
      <c r="VE503" s="21"/>
      <c r="VF503" s="21"/>
      <c r="VG503" s="21"/>
      <c r="VH503" s="21"/>
      <c r="VI503" s="21"/>
      <c r="VJ503" s="21"/>
      <c r="VK503" s="21"/>
      <c r="VL503" s="21"/>
      <c r="VM503" s="21"/>
      <c r="VN503" s="21"/>
      <c r="VO503" s="21"/>
      <c r="VP503" s="21"/>
      <c r="VQ503" s="21"/>
      <c r="VR503" s="21"/>
      <c r="VS503" s="21"/>
      <c r="VT503" s="21"/>
      <c r="VU503" s="21"/>
      <c r="VV503" s="21"/>
      <c r="VW503" s="21"/>
      <c r="VX503" s="21"/>
      <c r="VY503" s="21"/>
      <c r="VZ503" s="21"/>
      <c r="WA503" s="21"/>
      <c r="WB503" s="21"/>
      <c r="WC503" s="21"/>
      <c r="WD503" s="21"/>
      <c r="WE503" s="21"/>
      <c r="WF503" s="21"/>
      <c r="WG503" s="21"/>
      <c r="WH503" s="21"/>
      <c r="WI503" s="21"/>
      <c r="WJ503" s="21"/>
      <c r="WK503" s="21"/>
      <c r="WL503" s="21"/>
      <c r="WM503" s="21"/>
      <c r="WN503" s="21"/>
      <c r="WO503" s="21"/>
      <c r="WP503" s="21"/>
      <c r="WQ503" s="21"/>
      <c r="WR503" s="21"/>
      <c r="WS503" s="21"/>
      <c r="WT503" s="21"/>
      <c r="WU503" s="21"/>
      <c r="WV503" s="21"/>
      <c r="WW503" s="21"/>
      <c r="WX503" s="21"/>
      <c r="WY503" s="21"/>
      <c r="WZ503" s="21"/>
      <c r="XA503" s="21"/>
      <c r="XB503" s="21"/>
      <c r="XC503" s="21"/>
      <c r="XD503" s="21"/>
      <c r="XE503" s="21"/>
      <c r="XF503" s="21"/>
      <c r="XG503" s="21"/>
      <c r="XH503" s="21"/>
      <c r="XI503" s="21"/>
      <c r="XJ503" s="21"/>
      <c r="XK503" s="21"/>
      <c r="XL503" s="21"/>
      <c r="XM503" s="21"/>
      <c r="XN503" s="21"/>
      <c r="XO503" s="21"/>
      <c r="XP503" s="21"/>
      <c r="XQ503" s="21"/>
      <c r="XR503" s="21"/>
      <c r="XS503" s="21"/>
      <c r="XT503" s="21"/>
      <c r="XU503" s="21"/>
      <c r="XV503" s="21"/>
      <c r="XW503" s="21"/>
      <c r="XX503" s="21"/>
      <c r="XY503" s="21"/>
      <c r="XZ503" s="21"/>
      <c r="YA503" s="21"/>
      <c r="YB503" s="21"/>
      <c r="YC503" s="21"/>
      <c r="YD503" s="21"/>
      <c r="YE503" s="21"/>
      <c r="YF503" s="21"/>
      <c r="YG503" s="21"/>
      <c r="YH503" s="21"/>
      <c r="YI503" s="21"/>
      <c r="YJ503" s="21"/>
      <c r="YK503" s="21"/>
      <c r="YL503" s="21"/>
      <c r="YM503" s="21"/>
      <c r="YN503" s="21"/>
      <c r="YO503" s="21"/>
      <c r="YP503" s="21"/>
      <c r="YQ503" s="21"/>
      <c r="YR503" s="21"/>
      <c r="YS503" s="21"/>
      <c r="YT503" s="21"/>
      <c r="YU503" s="21"/>
      <c r="YV503" s="21"/>
      <c r="YW503" s="21"/>
      <c r="YX503" s="21"/>
      <c r="YY503" s="21"/>
      <c r="YZ503" s="21"/>
      <c r="ZA503" s="21"/>
      <c r="ZB503" s="21"/>
      <c r="ZC503" s="21"/>
      <c r="ZD503" s="21"/>
      <c r="ZE503" s="21"/>
      <c r="ZF503" s="21"/>
      <c r="ZG503" s="21"/>
      <c r="ZH503" s="21"/>
      <c r="ZI503" s="21"/>
      <c r="ZJ503" s="21"/>
      <c r="ZK503" s="21"/>
      <c r="ZL503" s="21"/>
      <c r="ZM503" s="21"/>
      <c r="ZN503" s="21"/>
      <c r="ZO503" s="21"/>
      <c r="ZP503" s="21"/>
      <c r="ZQ503" s="21"/>
      <c r="ZR503" s="21"/>
      <c r="ZS503" s="21"/>
      <c r="ZT503" s="21"/>
      <c r="ZU503" s="21"/>
      <c r="ZV503" s="21"/>
      <c r="ZW503" s="21"/>
      <c r="ZX503" s="21"/>
      <c r="ZY503" s="21"/>
      <c r="ZZ503" s="21"/>
      <c r="AAA503" s="21"/>
      <c r="AAB503" s="21"/>
      <c r="AAC503" s="21"/>
      <c r="AAD503" s="21"/>
      <c r="AAE503" s="21"/>
      <c r="AAF503" s="21"/>
      <c r="AAG503" s="21"/>
      <c r="AAH503" s="21"/>
      <c r="AAI503" s="21"/>
      <c r="AAJ503" s="21"/>
      <c r="AAK503" s="21"/>
      <c r="AAL503" s="21"/>
      <c r="AAM503" s="21"/>
      <c r="AAN503" s="21"/>
      <c r="AAO503" s="21"/>
      <c r="AAP503" s="21"/>
      <c r="AAQ503" s="21"/>
      <c r="AAR503" s="21"/>
      <c r="AAS503" s="21"/>
      <c r="AAT503" s="21"/>
      <c r="AAU503" s="21"/>
      <c r="AAV503" s="21"/>
      <c r="AAW503" s="21"/>
      <c r="AAX503" s="21"/>
      <c r="AAY503" s="21"/>
      <c r="AAZ503" s="21"/>
      <c r="ABA503" s="21"/>
      <c r="ABB503" s="21"/>
      <c r="ABC503" s="21"/>
      <c r="ABD503" s="21"/>
      <c r="ABE503" s="21"/>
      <c r="ABF503" s="21"/>
      <c r="ABG503" s="21"/>
      <c r="ABH503" s="21"/>
      <c r="ABI503" s="21"/>
      <c r="ABJ503" s="21"/>
      <c r="ABK503" s="21"/>
      <c r="ABL503" s="21"/>
      <c r="ABM503" s="21"/>
      <c r="ABN503" s="21"/>
      <c r="ABO503" s="21"/>
      <c r="ABP503" s="21"/>
      <c r="ABQ503" s="21"/>
      <c r="ABR503" s="21"/>
      <c r="ABS503" s="21"/>
      <c r="ABT503" s="21"/>
      <c r="ABU503" s="21"/>
      <c r="ABV503" s="21"/>
      <c r="ABW503" s="21"/>
      <c r="ABX503" s="21"/>
      <c r="ABY503" s="21"/>
      <c r="ABZ503" s="21"/>
      <c r="ACA503" s="21"/>
      <c r="ACB503" s="21"/>
      <c r="ACC503" s="21"/>
      <c r="ACD503" s="21"/>
      <c r="ACE503" s="21"/>
      <c r="ACF503" s="21"/>
      <c r="ACG503" s="21"/>
      <c r="ACH503" s="21"/>
      <c r="ACI503" s="21"/>
      <c r="ACJ503" s="21"/>
      <c r="ACK503" s="21"/>
      <c r="ACL503" s="21"/>
      <c r="ACM503" s="21"/>
      <c r="ACN503" s="21"/>
      <c r="ACO503" s="21"/>
      <c r="ACP503" s="21"/>
      <c r="ACQ503" s="21"/>
      <c r="ACR503" s="21"/>
      <c r="ACS503" s="21"/>
      <c r="ACT503" s="21"/>
      <c r="ACU503" s="21"/>
      <c r="ACV503" s="21"/>
      <c r="ACW503" s="21"/>
      <c r="ACX503" s="21"/>
      <c r="ACY503" s="21"/>
      <c r="ACZ503" s="21"/>
      <c r="ADA503" s="21"/>
      <c r="ADB503" s="21"/>
      <c r="ADC503" s="21"/>
      <c r="ADD503" s="21"/>
      <c r="ADE503" s="21"/>
      <c r="ADF503" s="21"/>
      <c r="ADG503" s="21"/>
      <c r="ADH503" s="21"/>
      <c r="ADI503" s="21"/>
      <c r="ADJ503" s="21"/>
      <c r="ADK503" s="21"/>
      <c r="ADL503" s="21"/>
      <c r="ADM503" s="21"/>
      <c r="ADN503" s="21"/>
      <c r="ADO503" s="21"/>
      <c r="ADP503" s="21"/>
      <c r="ADQ503" s="21"/>
      <c r="ADR503" s="21"/>
      <c r="ADS503" s="21"/>
      <c r="ADT503" s="21"/>
      <c r="ADU503" s="21"/>
      <c r="ADV503" s="21"/>
      <c r="ADW503" s="21"/>
      <c r="ADX503" s="21"/>
      <c r="ADY503" s="21"/>
      <c r="ADZ503" s="21"/>
      <c r="AEA503" s="21"/>
      <c r="AEB503" s="21"/>
      <c r="AEC503" s="21"/>
      <c r="AED503" s="21"/>
      <c r="AEE503" s="21"/>
      <c r="AEF503" s="21"/>
      <c r="AEG503" s="21"/>
      <c r="AEH503" s="21"/>
      <c r="AEI503" s="21"/>
      <c r="AEJ503" s="21"/>
      <c r="AEK503" s="21"/>
      <c r="AEL503" s="21"/>
      <c r="AEM503" s="21"/>
      <c r="AEN503" s="21"/>
      <c r="AEO503" s="21"/>
      <c r="AEP503" s="21"/>
      <c r="AEQ503" s="21"/>
      <c r="AER503" s="21"/>
      <c r="AES503" s="21"/>
      <c r="AET503" s="21"/>
      <c r="AEU503" s="21"/>
      <c r="AEV503" s="21"/>
      <c r="AEW503" s="21"/>
      <c r="AEX503" s="21"/>
      <c r="AEY503" s="21"/>
      <c r="AEZ503" s="21"/>
      <c r="AFA503" s="21"/>
      <c r="AFB503" s="21"/>
      <c r="AFC503" s="21"/>
      <c r="AFD503" s="21"/>
      <c r="AFE503" s="21"/>
      <c r="AFF503" s="21"/>
      <c r="AFG503" s="21"/>
      <c r="AFH503" s="21"/>
      <c r="AFI503" s="21"/>
      <c r="AFJ503" s="21"/>
      <c r="AFK503" s="21"/>
      <c r="AFL503" s="21"/>
      <c r="AFM503" s="21"/>
      <c r="AFN503" s="21"/>
      <c r="AFO503" s="21"/>
      <c r="AFP503" s="21"/>
      <c r="AFQ503" s="21"/>
      <c r="AFR503" s="21"/>
      <c r="AFS503" s="21"/>
      <c r="AFT503" s="21"/>
      <c r="AFU503" s="21"/>
      <c r="AFV503" s="21"/>
      <c r="AFW503" s="21"/>
      <c r="AFX503" s="21"/>
      <c r="AFY503" s="21"/>
      <c r="AFZ503" s="21"/>
      <c r="AGA503" s="21"/>
      <c r="AGB503" s="21"/>
      <c r="AGC503" s="21"/>
      <c r="AGD503" s="21"/>
      <c r="AGE503" s="21"/>
      <c r="AGF503" s="21"/>
      <c r="AGG503" s="21"/>
      <c r="AGH503" s="21"/>
      <c r="AGI503" s="21"/>
      <c r="AGJ503" s="21"/>
      <c r="AGK503" s="21"/>
      <c r="AGL503" s="21"/>
      <c r="AGM503" s="21"/>
      <c r="AGN503" s="21"/>
      <c r="AGO503" s="21"/>
      <c r="AGP503" s="21"/>
      <c r="AGQ503" s="21"/>
      <c r="AGR503" s="21"/>
      <c r="AGS503" s="21"/>
      <c r="AGT503" s="21"/>
      <c r="AGU503" s="21"/>
      <c r="AGV503" s="21"/>
      <c r="AGW503" s="21"/>
      <c r="AGX503" s="21"/>
      <c r="AGY503" s="21"/>
      <c r="AGZ503" s="21"/>
      <c r="AHA503" s="21"/>
      <c r="AHB503" s="21"/>
      <c r="AHC503" s="21"/>
      <c r="AHD503" s="21"/>
      <c r="AHE503" s="21"/>
      <c r="AHF503" s="21"/>
      <c r="AHG503" s="21"/>
      <c r="AHH503" s="21"/>
      <c r="AHI503" s="21"/>
      <c r="AHJ503" s="21"/>
      <c r="AHK503" s="21"/>
      <c r="AHL503" s="21"/>
      <c r="AHM503" s="21"/>
      <c r="AHN503" s="21"/>
      <c r="AHO503" s="21"/>
      <c r="AHP503" s="21"/>
      <c r="AHQ503" s="21"/>
      <c r="AHR503" s="21"/>
      <c r="AHS503" s="21"/>
      <c r="AHT503" s="21"/>
      <c r="AHU503" s="21"/>
      <c r="AHV503" s="21"/>
      <c r="AHW503" s="21"/>
      <c r="AHX503" s="21"/>
      <c r="AHY503" s="21"/>
      <c r="AHZ503" s="21"/>
      <c r="AIA503" s="21"/>
      <c r="AIB503" s="21"/>
      <c r="AIC503" s="21"/>
      <c r="AID503" s="21"/>
      <c r="AIE503" s="21"/>
      <c r="AIF503" s="21"/>
      <c r="AIG503" s="21"/>
      <c r="AIH503" s="21"/>
      <c r="AII503" s="21"/>
      <c r="AIJ503" s="21"/>
      <c r="AIK503" s="21"/>
      <c r="AIL503" s="21"/>
      <c r="AIM503" s="21"/>
      <c r="AIN503" s="21"/>
      <c r="AIO503" s="21"/>
      <c r="AIP503" s="21"/>
      <c r="AIQ503" s="21"/>
      <c r="AIR503" s="21"/>
      <c r="AIS503" s="21"/>
      <c r="AIT503" s="21"/>
      <c r="AIU503" s="21"/>
      <c r="AIV503" s="21"/>
      <c r="AIW503" s="21"/>
      <c r="AIX503" s="21"/>
      <c r="AIY503" s="21"/>
      <c r="AIZ503" s="21"/>
      <c r="AJA503" s="21"/>
      <c r="AJB503" s="21"/>
      <c r="AJC503" s="21"/>
      <c r="AJD503" s="21"/>
      <c r="AJE503" s="21"/>
      <c r="AJF503" s="21"/>
      <c r="AJG503" s="21"/>
      <c r="AJH503" s="21"/>
      <c r="AJI503" s="21"/>
      <c r="AJJ503" s="21"/>
      <c r="AJK503" s="21"/>
      <c r="AJL503" s="21"/>
      <c r="AJM503" s="21"/>
      <c r="AJN503" s="21"/>
      <c r="AJO503" s="21"/>
      <c r="AJP503" s="21"/>
      <c r="AJQ503" s="21"/>
      <c r="AJR503" s="21"/>
      <c r="AJS503" s="21"/>
      <c r="AJT503" s="21"/>
      <c r="AJU503" s="21"/>
      <c r="AJV503" s="21"/>
      <c r="AJW503" s="21"/>
      <c r="AJX503" s="21"/>
      <c r="AJY503" s="21"/>
      <c r="AJZ503" s="21"/>
      <c r="AKA503" s="21"/>
      <c r="AKB503" s="21"/>
      <c r="AKC503" s="21"/>
      <c r="AKD503" s="21"/>
      <c r="AKE503" s="21"/>
      <c r="AKF503" s="21"/>
      <c r="AKG503" s="21"/>
      <c r="AKH503" s="21"/>
      <c r="AKI503" s="21"/>
      <c r="AKJ503" s="21"/>
      <c r="AKK503" s="21"/>
      <c r="AKL503" s="21"/>
      <c r="AKM503" s="21"/>
      <c r="AKN503" s="21"/>
      <c r="AKO503" s="21"/>
      <c r="AKP503" s="21"/>
      <c r="AKQ503" s="21"/>
      <c r="AKR503" s="21"/>
      <c r="AKS503" s="21"/>
      <c r="AKT503" s="21"/>
      <c r="AKU503" s="21"/>
      <c r="AKV503" s="21"/>
      <c r="AKW503" s="21"/>
      <c r="AKX503" s="21"/>
      <c r="AKY503" s="21"/>
      <c r="AKZ503" s="21"/>
      <c r="ALA503" s="21"/>
      <c r="ALB503" s="21"/>
      <c r="ALC503" s="21"/>
      <c r="ALD503" s="21"/>
      <c r="ALE503" s="21"/>
      <c r="ALF503" s="21"/>
      <c r="ALG503" s="21"/>
      <c r="ALH503" s="21"/>
      <c r="ALI503" s="21"/>
      <c r="ALJ503" s="21"/>
      <c r="ALK503" s="21"/>
      <c r="ALL503" s="21"/>
    </row>
    <row r="504" spans="1:1000" ht="17.25" customHeight="1">
      <c r="A504" s="38"/>
      <c r="B504" s="76" t="d">
        <v>2026-03-13</v>
      </c>
      <c r="C504" s="77" t="s">
        <v>2105</v>
      </c>
      <c r="D504" s="77" t="s">
        <v>16</v>
      </c>
      <c r="E504" s="77" t="s">
        <v>2106</v>
      </c>
      <c r="F504" s="78" t="s">
        <v>2107</v>
      </c>
      <c r="G504" s="79" t="s">
        <v>2108</v>
      </c>
      <c r="H504" s="79">
        <v>71</v>
      </c>
      <c r="I504" s="79" t="s">
        <v>2185</v>
      </c>
      <c r="J504" s="77" t="s">
        <v>2109</v>
      </c>
      <c r="K504" s="28"/>
    </row>
    <row r="505" spans="1:1000" ht="17.25" customHeight="1">
      <c r="A505" s="66"/>
      <c r="B505" s="92" t="d">
        <v>2026-03-13</v>
      </c>
      <c r="C505" s="100" t="s">
        <v>212</v>
      </c>
      <c r="D505" s="100" t="s">
        <v>16</v>
      </c>
      <c r="E505" s="100" t="s">
        <v>88</v>
      </c>
      <c r="F505" s="123" t="s">
        <v>213</v>
      </c>
      <c r="G505" s="102" t="s">
        <v>214</v>
      </c>
      <c r="H505" s="124">
        <v>0</v>
      </c>
      <c r="I505" s="102" t="s">
        <v>215</v>
      </c>
      <c r="J505" s="100" t="s">
        <v>216</v>
      </c>
      <c r="K505" s="30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6"/>
      <c r="BI505" s="6"/>
      <c r="BJ505" s="6"/>
      <c r="BK505" s="6"/>
      <c r="BL505" s="6"/>
      <c r="BM505" s="6"/>
      <c r="BN505" s="6"/>
      <c r="BO505" s="6"/>
      <c r="BP505" s="6"/>
      <c r="BQ505" s="6"/>
      <c r="BR505" s="6"/>
      <c r="BS505" s="6"/>
      <c r="BT505" s="6"/>
      <c r="BU505" s="6"/>
      <c r="BV505" s="6"/>
      <c r="BW505" s="6"/>
      <c r="BX505" s="6"/>
      <c r="BY505" s="6"/>
      <c r="BZ505" s="6"/>
      <c r="CA505" s="6"/>
      <c r="CB505" s="6"/>
      <c r="CC505" s="6"/>
      <c r="CD505" s="6"/>
      <c r="CE505" s="6"/>
      <c r="CF505" s="6"/>
      <c r="CG505" s="6"/>
      <c r="CH505" s="6"/>
      <c r="CI505" s="6"/>
      <c r="CJ505" s="6"/>
      <c r="CK505" s="6"/>
      <c r="CL505" s="6"/>
      <c r="CM505" s="6"/>
      <c r="CN505" s="6"/>
      <c r="CO505" s="6"/>
      <c r="CP505" s="6"/>
      <c r="CQ505" s="6"/>
      <c r="CR505" s="6"/>
      <c r="CS505" s="6"/>
      <c r="CT505" s="6"/>
      <c r="CU505" s="6"/>
      <c r="CV505" s="6"/>
      <c r="CW505" s="6"/>
      <c r="CX505" s="6"/>
      <c r="CY505" s="6"/>
      <c r="CZ505" s="6"/>
      <c r="DA505" s="6"/>
      <c r="DB505" s="6"/>
      <c r="DC505" s="6"/>
      <c r="DD505" s="6"/>
      <c r="DE505" s="6"/>
      <c r="DF505" s="6"/>
      <c r="DG505" s="6"/>
      <c r="DH505" s="6"/>
      <c r="DI505" s="6"/>
      <c r="DJ505" s="6"/>
      <c r="DK505" s="6"/>
      <c r="DL505" s="6"/>
      <c r="DM505" s="6"/>
      <c r="DN505" s="6"/>
      <c r="DO505" s="6"/>
      <c r="DP505" s="6"/>
      <c r="DQ505" s="6"/>
      <c r="DR505" s="6"/>
      <c r="DS505" s="6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  <c r="EX505" s="6"/>
      <c r="EY505" s="6"/>
      <c r="EZ505" s="6"/>
      <c r="FA505" s="6"/>
      <c r="FB505" s="6"/>
      <c r="FC505" s="6"/>
      <c r="FD505" s="6"/>
      <c r="FE505" s="6"/>
      <c r="FF505" s="6"/>
      <c r="FG505" s="6"/>
      <c r="FH505" s="6"/>
      <c r="FI505" s="6"/>
      <c r="FJ505" s="6"/>
      <c r="FK505" s="6"/>
      <c r="FL505" s="6"/>
      <c r="FM505" s="6"/>
      <c r="FN505" s="6"/>
      <c r="FO505" s="6"/>
      <c r="FP505" s="6"/>
      <c r="FQ505" s="6"/>
      <c r="FR505" s="6"/>
      <c r="FS505" s="6"/>
      <c r="FT505" s="6"/>
      <c r="FU505" s="6"/>
      <c r="FV505" s="6"/>
      <c r="FW505" s="6"/>
      <c r="FX505" s="6"/>
      <c r="FY505" s="6"/>
      <c r="FZ505" s="6"/>
      <c r="GA505" s="6"/>
      <c r="GB505" s="6"/>
      <c r="GC505" s="6"/>
      <c r="GD505" s="6"/>
      <c r="GE505" s="6"/>
      <c r="GF505" s="6"/>
      <c r="GG505" s="6"/>
      <c r="GH505" s="6"/>
      <c r="GI505" s="6"/>
      <c r="GJ505" s="6"/>
      <c r="GK505" s="6"/>
      <c r="GL505" s="6"/>
      <c r="GM505" s="6"/>
      <c r="GN505" s="6"/>
      <c r="GO505" s="6"/>
      <c r="GP505" s="6"/>
      <c r="GQ505" s="6"/>
      <c r="GR505" s="6"/>
      <c r="GS505" s="6"/>
      <c r="GT505" s="6"/>
      <c r="GU505" s="6"/>
      <c r="GV505" s="6"/>
      <c r="GW505" s="6"/>
      <c r="GX505" s="6"/>
      <c r="GY505" s="6"/>
      <c r="GZ505" s="6"/>
      <c r="HA505" s="6"/>
      <c r="HB505" s="6"/>
      <c r="HC505" s="6"/>
      <c r="HD505" s="6"/>
      <c r="HE505" s="6"/>
      <c r="HF505" s="6"/>
      <c r="HG505" s="6"/>
      <c r="HH505" s="6"/>
      <c r="HI505" s="6"/>
      <c r="HJ505" s="6"/>
      <c r="HK505" s="6"/>
      <c r="HL505" s="6"/>
      <c r="HM505" s="6"/>
      <c r="HN505" s="6"/>
      <c r="HO505" s="6"/>
      <c r="HP505" s="6"/>
      <c r="HQ505" s="6"/>
      <c r="HR505" s="6"/>
      <c r="HS505" s="6"/>
      <c r="HT505" s="6"/>
      <c r="HU505" s="6"/>
      <c r="HV505" s="6"/>
      <c r="HW505" s="6"/>
      <c r="HX505" s="6"/>
      <c r="HY505" s="11"/>
      <c r="HZ505" s="11"/>
      <c r="IA505" s="11"/>
      <c r="IB505" s="11"/>
      <c r="IC505" s="11"/>
      <c r="ID505" s="11"/>
      <c r="IE505" s="11"/>
      <c r="IF505" s="11"/>
      <c r="IG505" s="11"/>
      <c r="IH505" s="11"/>
      <c r="II505" s="11"/>
      <c r="IJ505" s="11"/>
      <c r="IK505" s="11"/>
      <c r="IL505" s="11"/>
      <c r="IM505" s="11"/>
      <c r="IN505" s="11"/>
      <c r="IO505" s="11"/>
      <c r="IP505" s="11"/>
      <c r="IQ505" s="11"/>
      <c r="IR505" s="11"/>
      <c r="IS505" s="11"/>
      <c r="IT505" s="11"/>
      <c r="IU505" s="11"/>
      <c r="IV505" s="11"/>
      <c r="IW505" s="11"/>
      <c r="IX505" s="11"/>
      <c r="IY505" s="11"/>
      <c r="IZ505" s="11"/>
      <c r="JA505" s="11"/>
      <c r="JB505" s="11"/>
      <c r="JC505" s="11"/>
      <c r="JD505" s="11"/>
      <c r="JE505" s="11"/>
      <c r="JF505" s="11"/>
      <c r="JG505" s="11"/>
      <c r="JH505" s="11"/>
      <c r="JI505" s="11"/>
      <c r="JJ505" s="11"/>
      <c r="JK505" s="11"/>
      <c r="JL505" s="11"/>
      <c r="JM505" s="11"/>
      <c r="JN505" s="11"/>
      <c r="JO505" s="11"/>
      <c r="JP505" s="11"/>
      <c r="JQ505" s="11"/>
      <c r="JR505" s="11"/>
      <c r="JS505" s="11"/>
      <c r="JT505" s="11"/>
      <c r="JU505" s="11"/>
      <c r="JV505" s="11"/>
      <c r="JW505" s="11"/>
      <c r="JX505" s="11"/>
      <c r="JY505" s="11"/>
      <c r="JZ505" s="11"/>
      <c r="KA505" s="11"/>
      <c r="KB505" s="11"/>
      <c r="KC505" s="11"/>
      <c r="KD505" s="11"/>
      <c r="KE505" s="11"/>
      <c r="KF505" s="11"/>
      <c r="KG505" s="11"/>
      <c r="KH505" s="11"/>
      <c r="KI505" s="11"/>
      <c r="KJ505" s="11"/>
      <c r="KK505" s="11"/>
      <c r="KL505" s="11"/>
      <c r="KM505" s="11"/>
      <c r="KN505" s="11"/>
      <c r="KO505" s="11"/>
      <c r="KP505" s="11"/>
      <c r="KQ505" s="11"/>
      <c r="KR505" s="11"/>
      <c r="KS505" s="11"/>
      <c r="KT505" s="11"/>
      <c r="KU505" s="11"/>
      <c r="KV505" s="11"/>
      <c r="KW505" s="11"/>
      <c r="KX505" s="11"/>
      <c r="KY505" s="11"/>
      <c r="KZ505" s="11"/>
      <c r="LA505" s="11"/>
      <c r="LB505" s="11"/>
      <c r="LC505" s="11"/>
      <c r="LD505" s="11"/>
      <c r="LE505" s="11"/>
      <c r="LF505" s="11"/>
      <c r="LG505" s="11"/>
      <c r="LH505" s="11"/>
      <c r="LI505" s="11"/>
      <c r="LJ505" s="11"/>
      <c r="LK505" s="11"/>
      <c r="LL505" s="11"/>
      <c r="LM505" s="11"/>
      <c r="LN505" s="11"/>
      <c r="LO505" s="11"/>
      <c r="LP505" s="11"/>
      <c r="LQ505" s="11"/>
      <c r="LR505" s="11"/>
      <c r="LS505" s="11"/>
      <c r="LT505" s="11"/>
      <c r="LU505" s="11"/>
      <c r="LV505" s="11"/>
      <c r="LW505" s="11"/>
      <c r="LX505" s="11"/>
      <c r="LY505" s="11"/>
      <c r="LZ505" s="11"/>
      <c r="MA505" s="11"/>
      <c r="MB505" s="11"/>
      <c r="MC505" s="11"/>
      <c r="MD505" s="11"/>
      <c r="ME505" s="11"/>
      <c r="MF505" s="11"/>
      <c r="MG505" s="11"/>
      <c r="MH505" s="11"/>
      <c r="MI505" s="11"/>
      <c r="MJ505" s="11"/>
      <c r="MK505" s="11"/>
      <c r="ML505" s="11"/>
      <c r="MM505" s="11"/>
      <c r="MN505" s="11"/>
      <c r="MO505" s="11"/>
      <c r="MP505" s="11"/>
      <c r="MQ505" s="11"/>
      <c r="MR505" s="11"/>
      <c r="MS505" s="11"/>
      <c r="MT505" s="11"/>
      <c r="MU505" s="11"/>
      <c r="MV505" s="11"/>
      <c r="MW505" s="11"/>
      <c r="MX505" s="11"/>
      <c r="MY505" s="11"/>
      <c r="MZ505" s="11"/>
      <c r="NA505" s="11"/>
      <c r="NB505" s="11"/>
      <c r="NC505" s="11"/>
      <c r="ND505" s="11"/>
      <c r="NE505" s="11"/>
      <c r="NF505" s="11"/>
      <c r="NG505" s="11"/>
      <c r="NH505" s="11"/>
      <c r="NI505" s="11"/>
      <c r="NJ505" s="11"/>
      <c r="NK505" s="11"/>
      <c r="NL505" s="11"/>
      <c r="NM505" s="11"/>
      <c r="NN505" s="11"/>
      <c r="NO505" s="11"/>
      <c r="NP505" s="11"/>
      <c r="NQ505" s="11"/>
      <c r="NR505" s="11"/>
      <c r="NS505" s="11"/>
      <c r="NT505" s="11"/>
      <c r="NU505" s="11"/>
      <c r="NV505" s="11"/>
      <c r="NW505" s="11"/>
      <c r="NX505" s="11"/>
      <c r="NY505" s="11"/>
      <c r="NZ505" s="11"/>
      <c r="OA505" s="11"/>
      <c r="OB505" s="11"/>
      <c r="OC505" s="11"/>
      <c r="OD505" s="11"/>
      <c r="OE505" s="11"/>
      <c r="OF505" s="11"/>
      <c r="OG505" s="11"/>
      <c r="OH505" s="11"/>
      <c r="OI505" s="11"/>
      <c r="OJ505" s="11"/>
      <c r="OK505" s="11"/>
      <c r="OL505" s="11"/>
      <c r="OM505" s="11"/>
      <c r="ON505" s="11"/>
      <c r="OO505" s="11"/>
      <c r="OP505" s="11"/>
      <c r="OQ505" s="11"/>
      <c r="OR505" s="11"/>
      <c r="OS505" s="11"/>
      <c r="OT505" s="11"/>
      <c r="OU505" s="11"/>
      <c r="OV505" s="11"/>
      <c r="OW505" s="11"/>
      <c r="OX505" s="11"/>
      <c r="OY505" s="11"/>
      <c r="OZ505" s="11"/>
      <c r="PA505" s="11"/>
      <c r="PB505" s="11"/>
      <c r="PC505" s="11"/>
      <c r="PD505" s="11"/>
      <c r="PE505" s="11"/>
      <c r="PF505" s="11"/>
      <c r="PG505" s="11"/>
      <c r="PH505" s="11"/>
      <c r="PI505" s="11"/>
      <c r="PJ505" s="11"/>
      <c r="PK505" s="11"/>
      <c r="PL505" s="11"/>
      <c r="PM505" s="11"/>
      <c r="PN505" s="11"/>
      <c r="PO505" s="11"/>
      <c r="PP505" s="11"/>
      <c r="PQ505" s="11"/>
      <c r="PR505" s="11"/>
      <c r="PS505" s="11"/>
      <c r="PT505" s="11"/>
      <c r="PU505" s="11"/>
      <c r="PV505" s="11"/>
      <c r="PW505" s="11"/>
      <c r="PX505" s="11"/>
      <c r="PY505" s="11"/>
      <c r="PZ505" s="11"/>
      <c r="QA505" s="11"/>
      <c r="QB505" s="11"/>
      <c r="QC505" s="11"/>
      <c r="QD505" s="11"/>
      <c r="QE505" s="11"/>
      <c r="QF505" s="11"/>
      <c r="QG505" s="11"/>
      <c r="QH505" s="11"/>
      <c r="QI505" s="11"/>
      <c r="QJ505" s="11"/>
      <c r="QK505" s="11"/>
      <c r="QL505" s="11"/>
      <c r="QM505" s="11"/>
      <c r="QN505" s="11"/>
      <c r="QO505" s="11"/>
      <c r="QP505" s="11"/>
      <c r="QQ505" s="11"/>
      <c r="QR505" s="11"/>
      <c r="QS505" s="11"/>
      <c r="QT505" s="11"/>
      <c r="QU505" s="11"/>
      <c r="QV505" s="11"/>
      <c r="QW505" s="11"/>
      <c r="QX505" s="11"/>
      <c r="QY505" s="11"/>
      <c r="QZ505" s="11"/>
      <c r="RA505" s="11"/>
      <c r="RB505" s="11"/>
      <c r="RC505" s="11"/>
      <c r="RD505" s="11"/>
      <c r="RE505" s="11"/>
      <c r="RF505" s="11"/>
      <c r="RG505" s="11"/>
      <c r="RH505" s="11"/>
      <c r="RI505" s="11"/>
      <c r="RJ505" s="11"/>
      <c r="RK505" s="11"/>
      <c r="RL505" s="11"/>
      <c r="RM505" s="11"/>
      <c r="RN505" s="11"/>
      <c r="RO505" s="11"/>
      <c r="RP505" s="11"/>
      <c r="RQ505" s="11"/>
      <c r="RR505" s="11"/>
      <c r="RS505" s="11"/>
      <c r="RT505" s="11"/>
      <c r="RU505" s="11"/>
      <c r="RV505" s="11"/>
      <c r="RW505" s="11"/>
      <c r="RX505" s="11"/>
      <c r="RY505" s="11"/>
      <c r="RZ505" s="11"/>
      <c r="SA505" s="11"/>
      <c r="SB505" s="11"/>
      <c r="SC505" s="11"/>
      <c r="SD505" s="11"/>
      <c r="SE505" s="11"/>
      <c r="SF505" s="11"/>
      <c r="SG505" s="11"/>
      <c r="SH505" s="11"/>
      <c r="SI505" s="11"/>
      <c r="SJ505" s="11"/>
      <c r="SK505" s="11"/>
      <c r="SL505" s="11"/>
      <c r="SM505" s="11"/>
      <c r="SN505" s="11"/>
      <c r="SO505" s="11"/>
      <c r="SP505" s="11"/>
      <c r="SQ505" s="11"/>
      <c r="SR505" s="11"/>
      <c r="SS505" s="11"/>
      <c r="ST505" s="11"/>
      <c r="SU505" s="11"/>
      <c r="SV505" s="11"/>
      <c r="SW505" s="11"/>
      <c r="SX505" s="11"/>
      <c r="SY505" s="11"/>
      <c r="SZ505" s="11"/>
      <c r="TA505" s="11"/>
      <c r="TB505" s="11"/>
      <c r="TC505" s="11"/>
      <c r="TD505" s="11"/>
      <c r="TE505" s="11"/>
      <c r="TF505" s="11"/>
      <c r="TG505" s="11"/>
      <c r="TH505" s="11"/>
      <c r="TI505" s="11"/>
      <c r="TJ505" s="11"/>
      <c r="TK505" s="11"/>
      <c r="TL505" s="11"/>
      <c r="TM505" s="11"/>
      <c r="TN505" s="11"/>
      <c r="TO505" s="11"/>
      <c r="TP505" s="11"/>
      <c r="TQ505" s="11"/>
      <c r="TR505" s="11"/>
      <c r="TS505" s="11"/>
      <c r="TT505" s="11"/>
      <c r="TU505" s="11"/>
      <c r="TV505" s="11"/>
      <c r="TW505" s="11"/>
      <c r="TX505" s="11"/>
      <c r="TY505" s="11"/>
      <c r="TZ505" s="11"/>
      <c r="UA505" s="11"/>
      <c r="UB505" s="11"/>
      <c r="UC505" s="11"/>
      <c r="UD505" s="11"/>
      <c r="UE505" s="11"/>
      <c r="UF505" s="11"/>
      <c r="UG505" s="11"/>
      <c r="UH505" s="11"/>
      <c r="UI505" s="11"/>
      <c r="UJ505" s="11"/>
      <c r="UK505" s="11"/>
      <c r="UL505" s="11"/>
      <c r="UM505" s="11"/>
      <c r="UN505" s="11"/>
      <c r="UO505" s="11"/>
      <c r="UP505" s="11"/>
      <c r="UQ505" s="11"/>
      <c r="UR505" s="11"/>
      <c r="US505" s="11"/>
      <c r="UT505" s="11"/>
      <c r="UU505" s="11"/>
      <c r="UV505" s="11"/>
      <c r="UW505" s="11"/>
      <c r="UX505" s="11"/>
      <c r="UY505" s="11"/>
      <c r="UZ505" s="11"/>
      <c r="VA505" s="11"/>
      <c r="VB505" s="11"/>
      <c r="VC505" s="11"/>
      <c r="VD505" s="11"/>
      <c r="VE505" s="11"/>
      <c r="VF505" s="11"/>
      <c r="VG505" s="11"/>
      <c r="VH505" s="11"/>
      <c r="VI505" s="11"/>
      <c r="VJ505" s="11"/>
      <c r="VK505" s="11"/>
      <c r="VL505" s="11"/>
      <c r="VM505" s="11"/>
      <c r="VN505" s="11"/>
      <c r="VO505" s="11"/>
      <c r="VP505" s="11"/>
      <c r="VQ505" s="11"/>
      <c r="VR505" s="11"/>
      <c r="VS505" s="11"/>
      <c r="VT505" s="11"/>
      <c r="VU505" s="11"/>
      <c r="VV505" s="11"/>
      <c r="VW505" s="11"/>
      <c r="VX505" s="11"/>
      <c r="VY505" s="11"/>
      <c r="VZ505" s="11"/>
      <c r="WA505" s="11"/>
      <c r="WB505" s="11"/>
      <c r="WC505" s="11"/>
      <c r="WD505" s="11"/>
      <c r="WE505" s="11"/>
      <c r="WF505" s="11"/>
      <c r="WG505" s="11"/>
      <c r="WH505" s="11"/>
      <c r="WI505" s="11"/>
      <c r="WJ505" s="11"/>
      <c r="WK505" s="11"/>
      <c r="WL505" s="11"/>
      <c r="WM505" s="11"/>
      <c r="WN505" s="11"/>
      <c r="WO505" s="11"/>
      <c r="WP505" s="11"/>
      <c r="WQ505" s="11"/>
      <c r="WR505" s="11"/>
      <c r="WS505" s="11"/>
      <c r="WT505" s="11"/>
      <c r="WU505" s="11"/>
      <c r="WV505" s="11"/>
      <c r="WW505" s="11"/>
      <c r="WX505" s="11"/>
      <c r="WY505" s="11"/>
      <c r="WZ505" s="11"/>
      <c r="XA505" s="11"/>
      <c r="XB505" s="11"/>
      <c r="XC505" s="11"/>
      <c r="XD505" s="11"/>
      <c r="XE505" s="11"/>
      <c r="XF505" s="11"/>
      <c r="XG505" s="11"/>
      <c r="XH505" s="11"/>
      <c r="XI505" s="11"/>
      <c r="XJ505" s="11"/>
      <c r="XK505" s="11"/>
      <c r="XL505" s="11"/>
      <c r="XM505" s="11"/>
      <c r="XN505" s="11"/>
      <c r="XO505" s="11"/>
      <c r="XP505" s="11"/>
      <c r="XQ505" s="11"/>
      <c r="XR505" s="11"/>
      <c r="XS505" s="11"/>
      <c r="XT505" s="11"/>
      <c r="XU505" s="11"/>
      <c r="XV505" s="11"/>
      <c r="XW505" s="11"/>
      <c r="XX505" s="11"/>
      <c r="XY505" s="11"/>
      <c r="XZ505" s="11"/>
      <c r="YA505" s="11"/>
      <c r="YB505" s="11"/>
      <c r="YC505" s="11"/>
      <c r="YD505" s="11"/>
      <c r="YE505" s="11"/>
      <c r="YF505" s="11"/>
      <c r="YG505" s="11"/>
      <c r="YH505" s="11"/>
      <c r="YI505" s="11"/>
      <c r="YJ505" s="11"/>
      <c r="YK505" s="11"/>
      <c r="YL505" s="11"/>
      <c r="YM505" s="11"/>
      <c r="YN505" s="11"/>
      <c r="YO505" s="11"/>
      <c r="YP505" s="11"/>
      <c r="YQ505" s="11"/>
      <c r="YR505" s="11"/>
      <c r="YS505" s="11"/>
      <c r="YT505" s="11"/>
      <c r="YU505" s="11"/>
      <c r="YV505" s="11"/>
      <c r="YW505" s="11"/>
      <c r="YX505" s="11"/>
      <c r="YY505" s="11"/>
      <c r="YZ505" s="11"/>
      <c r="ZA505" s="11"/>
      <c r="ZB505" s="11"/>
      <c r="ZC505" s="11"/>
      <c r="ZD505" s="11"/>
      <c r="ZE505" s="11"/>
      <c r="ZF505" s="11"/>
      <c r="ZG505" s="11"/>
      <c r="ZH505" s="11"/>
      <c r="ZI505" s="11"/>
      <c r="ZJ505" s="11"/>
      <c r="ZK505" s="11"/>
      <c r="ZL505" s="11"/>
      <c r="ZM505" s="11"/>
      <c r="ZN505" s="11"/>
      <c r="ZO505" s="11"/>
      <c r="ZP505" s="11"/>
      <c r="ZQ505" s="11"/>
      <c r="ZR505" s="11"/>
      <c r="ZS505" s="11"/>
      <c r="ZT505" s="11"/>
      <c r="ZU505" s="11"/>
      <c r="ZV505" s="11"/>
      <c r="ZW505" s="11"/>
      <c r="ZX505" s="11"/>
      <c r="ZY505" s="11"/>
      <c r="ZZ505" s="11"/>
      <c r="AAA505" s="11"/>
      <c r="AAB505" s="11"/>
      <c r="AAC505" s="11"/>
      <c r="AAD505" s="11"/>
      <c r="AAE505" s="11"/>
      <c r="AAF505" s="11"/>
      <c r="AAG505" s="11"/>
      <c r="AAH505" s="11"/>
      <c r="AAI505" s="11"/>
      <c r="AAJ505" s="11"/>
      <c r="AAK505" s="11"/>
      <c r="AAL505" s="11"/>
      <c r="AAM505" s="11"/>
      <c r="AAN505" s="11"/>
      <c r="AAO505" s="11"/>
      <c r="AAP505" s="11"/>
      <c r="AAQ505" s="11"/>
      <c r="AAR505" s="11"/>
      <c r="AAS505" s="11"/>
      <c r="AAT505" s="11"/>
      <c r="AAU505" s="11"/>
      <c r="AAV505" s="11"/>
      <c r="AAW505" s="11"/>
      <c r="AAX505" s="11"/>
      <c r="AAY505" s="11"/>
      <c r="AAZ505" s="11"/>
      <c r="ABA505" s="11"/>
      <c r="ABB505" s="11"/>
      <c r="ABC505" s="11"/>
      <c r="ABD505" s="11"/>
      <c r="ABE505" s="11"/>
      <c r="ABF505" s="11"/>
      <c r="ABG505" s="11"/>
      <c r="ABH505" s="11"/>
      <c r="ABI505" s="11"/>
      <c r="ABJ505" s="11"/>
      <c r="ABK505" s="11"/>
      <c r="ABL505" s="11"/>
      <c r="ABM505" s="11"/>
      <c r="ABN505" s="11"/>
      <c r="ABO505" s="11"/>
      <c r="ABP505" s="11"/>
      <c r="ABQ505" s="11"/>
      <c r="ABR505" s="11"/>
      <c r="ABS505" s="11"/>
      <c r="ABT505" s="11"/>
      <c r="ABU505" s="11"/>
      <c r="ABV505" s="11"/>
      <c r="ABW505" s="11"/>
      <c r="ABX505" s="11"/>
      <c r="ABY505" s="11"/>
      <c r="ABZ505" s="11"/>
      <c r="ACA505" s="11"/>
      <c r="ACB505" s="11"/>
      <c r="ACC505" s="11"/>
      <c r="ACD505" s="11"/>
      <c r="ACE505" s="11"/>
      <c r="ACF505" s="11"/>
      <c r="ACG505" s="11"/>
      <c r="ACH505" s="11"/>
      <c r="ACI505" s="11"/>
      <c r="ACJ505" s="11"/>
      <c r="ACK505" s="11"/>
      <c r="ACL505" s="11"/>
      <c r="ACM505" s="11"/>
      <c r="ACN505" s="11"/>
      <c r="ACO505" s="11"/>
      <c r="ACP505" s="11"/>
      <c r="ACQ505" s="11"/>
      <c r="ACR505" s="11"/>
      <c r="ACS505" s="11"/>
      <c r="ACT505" s="11"/>
      <c r="ACU505" s="11"/>
      <c r="ACV505" s="11"/>
      <c r="ACW505" s="11"/>
      <c r="ACX505" s="11"/>
      <c r="ACY505" s="11"/>
      <c r="ACZ505" s="11"/>
      <c r="ADA505" s="11"/>
      <c r="ADB505" s="11"/>
      <c r="ADC505" s="11"/>
      <c r="ADD505" s="11"/>
      <c r="ADE505" s="11"/>
      <c r="ADF505" s="11"/>
      <c r="ADG505" s="11"/>
      <c r="ADH505" s="11"/>
      <c r="ADI505" s="11"/>
      <c r="ADJ505" s="11"/>
      <c r="ADK505" s="11"/>
      <c r="ADL505" s="11"/>
      <c r="ADM505" s="11"/>
      <c r="ADN505" s="11"/>
      <c r="ADO505" s="11"/>
      <c r="ADP505" s="11"/>
      <c r="ADQ505" s="11"/>
      <c r="ADR505" s="11"/>
      <c r="ADS505" s="11"/>
      <c r="ADT505" s="11"/>
      <c r="ADU505" s="11"/>
      <c r="ADV505" s="11"/>
      <c r="ADW505" s="11"/>
      <c r="ADX505" s="11"/>
      <c r="ADY505" s="11"/>
      <c r="ADZ505" s="11"/>
      <c r="AEA505" s="11"/>
      <c r="AEB505" s="11"/>
      <c r="AEC505" s="11"/>
      <c r="AED505" s="11"/>
      <c r="AEE505" s="11"/>
      <c r="AEF505" s="11"/>
      <c r="AEG505" s="11"/>
      <c r="AEH505" s="11"/>
      <c r="AEI505" s="11"/>
      <c r="AEJ505" s="11"/>
      <c r="AEK505" s="11"/>
      <c r="AEL505" s="11"/>
      <c r="AEM505" s="11"/>
      <c r="AEN505" s="11"/>
      <c r="AEO505" s="11"/>
      <c r="AEP505" s="11"/>
      <c r="AEQ505" s="11"/>
      <c r="AER505" s="11"/>
      <c r="AES505" s="11"/>
      <c r="AET505" s="11"/>
      <c r="AEU505" s="11"/>
      <c r="AEV505" s="11"/>
      <c r="AEW505" s="11"/>
      <c r="AEX505" s="11"/>
      <c r="AEY505" s="11"/>
      <c r="AEZ505" s="11"/>
      <c r="AFA505" s="11"/>
      <c r="AFB505" s="11"/>
      <c r="AFC505" s="11"/>
      <c r="AFD505" s="11"/>
      <c r="AFE505" s="11"/>
      <c r="AFF505" s="11"/>
      <c r="AFG505" s="11"/>
      <c r="AFH505" s="11"/>
      <c r="AFI505" s="11"/>
      <c r="AFJ505" s="11"/>
      <c r="AFK505" s="11"/>
      <c r="AFL505" s="11"/>
      <c r="AFM505" s="11"/>
      <c r="AFN505" s="11"/>
      <c r="AFO505" s="11"/>
      <c r="AFP505" s="11"/>
      <c r="AFQ505" s="11"/>
      <c r="AFR505" s="11"/>
      <c r="AFS505" s="11"/>
      <c r="AFT505" s="11"/>
      <c r="AFU505" s="11"/>
      <c r="AFV505" s="11"/>
      <c r="AFW505" s="11"/>
      <c r="AFX505" s="11"/>
      <c r="AFY505" s="11"/>
      <c r="AFZ505" s="11"/>
      <c r="AGA505" s="11"/>
      <c r="AGB505" s="11"/>
      <c r="AGC505" s="11"/>
      <c r="AGD505" s="11"/>
      <c r="AGE505" s="11"/>
      <c r="AGF505" s="11"/>
      <c r="AGG505" s="11"/>
      <c r="AGH505" s="11"/>
      <c r="AGI505" s="11"/>
      <c r="AGJ505" s="11"/>
      <c r="AGK505" s="11"/>
      <c r="AGL505" s="11"/>
      <c r="AGM505" s="11"/>
      <c r="AGN505" s="11"/>
      <c r="AGO505" s="11"/>
      <c r="AGP505" s="11"/>
      <c r="AGQ505" s="11"/>
      <c r="AGR505" s="11"/>
      <c r="AGS505" s="11"/>
      <c r="AGT505" s="11"/>
      <c r="AGU505" s="11"/>
      <c r="AGV505" s="11"/>
      <c r="AGW505" s="11"/>
      <c r="AGX505" s="11"/>
      <c r="AGY505" s="11"/>
      <c r="AGZ505" s="11"/>
      <c r="AHA505" s="11"/>
      <c r="AHB505" s="11"/>
      <c r="AHC505" s="11"/>
      <c r="AHD505" s="11"/>
      <c r="AHE505" s="11"/>
      <c r="AHF505" s="11"/>
      <c r="AHG505" s="11"/>
      <c r="AHH505" s="11"/>
      <c r="AHI505" s="11"/>
      <c r="AHJ505" s="11"/>
      <c r="AHK505" s="11"/>
      <c r="AHL505" s="11"/>
      <c r="AHM505" s="11"/>
      <c r="AHN505" s="11"/>
      <c r="AHO505" s="11"/>
      <c r="AHP505" s="11"/>
      <c r="AHQ505" s="11"/>
      <c r="AHR505" s="11"/>
      <c r="AHS505" s="11"/>
      <c r="AHT505" s="11"/>
      <c r="AHU505" s="11"/>
      <c r="AHV505" s="11"/>
      <c r="AHW505" s="11"/>
      <c r="AHX505" s="11"/>
      <c r="AHY505" s="11"/>
      <c r="AHZ505" s="11"/>
      <c r="AIA505" s="11"/>
      <c r="AIB505" s="11"/>
      <c r="AIC505" s="11"/>
      <c r="AID505" s="11"/>
      <c r="AIE505" s="11"/>
      <c r="AIF505" s="11"/>
      <c r="AIG505" s="11"/>
      <c r="AIH505" s="11"/>
      <c r="AII505" s="11"/>
      <c r="AIJ505" s="11"/>
      <c r="AIK505" s="11"/>
      <c r="AIL505" s="11"/>
      <c r="AIM505" s="11"/>
      <c r="AIN505" s="11"/>
      <c r="AIO505" s="11"/>
      <c r="AIP505" s="11"/>
      <c r="AIQ505" s="11"/>
      <c r="AIR505" s="11"/>
      <c r="AIS505" s="11"/>
      <c r="AIT505" s="11"/>
      <c r="AIU505" s="11"/>
      <c r="AIV505" s="11"/>
      <c r="AIW505" s="11"/>
      <c r="AIX505" s="11"/>
      <c r="AIY505" s="11"/>
      <c r="AIZ505" s="11"/>
      <c r="AJA505" s="11"/>
      <c r="AJB505" s="11"/>
      <c r="AJC505" s="11"/>
      <c r="AJD505" s="11"/>
      <c r="AJE505" s="11"/>
      <c r="AJF505" s="11"/>
      <c r="AJG505" s="11"/>
      <c r="AJH505" s="11"/>
      <c r="AJI505" s="11"/>
      <c r="AJJ505" s="11"/>
      <c r="AJK505" s="11"/>
      <c r="AJL505" s="11"/>
      <c r="AJM505" s="11"/>
      <c r="AJN505" s="11"/>
      <c r="AJO505" s="11"/>
      <c r="AJP505" s="11"/>
      <c r="AJQ505" s="11"/>
      <c r="AJR505" s="11"/>
      <c r="AJS505" s="11"/>
      <c r="AJT505" s="11"/>
      <c r="AJU505" s="11"/>
      <c r="AJV505" s="11"/>
      <c r="AJW505" s="11"/>
      <c r="AJX505" s="11"/>
      <c r="AJY505" s="11"/>
      <c r="AJZ505" s="11"/>
      <c r="AKA505" s="11"/>
      <c r="AKB505" s="11"/>
      <c r="AKC505" s="11"/>
      <c r="AKD505" s="11"/>
      <c r="AKE505" s="11"/>
      <c r="AKF505" s="11"/>
      <c r="AKG505" s="11"/>
      <c r="AKH505" s="11"/>
      <c r="AKI505" s="11"/>
      <c r="AKJ505" s="11"/>
      <c r="AKK505" s="11"/>
      <c r="AKL505" s="11"/>
      <c r="AKM505" s="11"/>
      <c r="AKN505" s="11"/>
      <c r="AKO505" s="11"/>
      <c r="AKP505" s="11"/>
      <c r="AKQ505" s="11"/>
      <c r="AKR505" s="11"/>
      <c r="AKS505" s="11"/>
      <c r="AKT505" s="11"/>
      <c r="AKU505" s="11"/>
      <c r="AKV505" s="11"/>
      <c r="AKW505" s="11"/>
      <c r="AKX505" s="11"/>
      <c r="AKY505" s="11"/>
      <c r="AKZ505" s="11"/>
      <c r="ALA505" s="11"/>
      <c r="ALB505" s="11"/>
      <c r="ALC505" s="11"/>
      <c r="ALD505" s="11"/>
      <c r="ALE505" s="11"/>
      <c r="ALF505" s="11"/>
      <c r="ALG505" s="11"/>
      <c r="ALH505" s="11"/>
      <c r="ALI505" s="11"/>
      <c r="ALJ505" s="11"/>
      <c r="ALK505" s="11"/>
      <c r="ALL505" s="11"/>
    </row>
    <row r="506" spans="1:1000" ht="17.25" customHeight="1">
      <c r="A506" s="71"/>
      <c r="B506" s="92" t="d">
        <v>2026-03-13</v>
      </c>
      <c r="C506" s="100" t="s">
        <v>1142</v>
      </c>
      <c r="D506" s="100" t="s">
        <v>18</v>
      </c>
      <c r="E506" s="100" t="s">
        <v>88</v>
      </c>
      <c r="F506" s="101" t="s">
        <v>1143</v>
      </c>
      <c r="G506" s="102" t="s">
        <v>1144</v>
      </c>
      <c r="H506" s="102" t="s">
        <v>563</v>
      </c>
      <c r="I506" s="102" t="s">
        <v>1145</v>
      </c>
      <c r="J506" s="100" t="s">
        <v>268</v>
      </c>
      <c r="K506" s="30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  <c r="AL506" s="6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6"/>
      <c r="BI506" s="6"/>
      <c r="BJ506" s="6"/>
      <c r="BK506" s="6"/>
      <c r="BL506" s="6"/>
      <c r="BM506" s="6"/>
      <c r="BN506" s="6"/>
      <c r="BO506" s="6"/>
      <c r="BP506" s="6"/>
      <c r="BQ506" s="6"/>
      <c r="BR506" s="6"/>
      <c r="BS506" s="6"/>
      <c r="BT506" s="6"/>
      <c r="BU506" s="6"/>
      <c r="BV506" s="6"/>
      <c r="BW506" s="6"/>
      <c r="BX506" s="6"/>
      <c r="BY506" s="6"/>
      <c r="BZ506" s="6"/>
      <c r="CA506" s="6"/>
      <c r="CB506" s="6"/>
      <c r="CC506" s="6"/>
      <c r="CD506" s="6"/>
      <c r="CE506" s="6"/>
      <c r="CF506" s="6"/>
      <c r="CG506" s="6"/>
      <c r="CH506" s="6"/>
      <c r="CI506" s="6"/>
      <c r="CJ506" s="6"/>
      <c r="CK506" s="6"/>
      <c r="CL506" s="6"/>
      <c r="CM506" s="6"/>
      <c r="CN506" s="6"/>
      <c r="CO506" s="6"/>
      <c r="CP506" s="6"/>
      <c r="CQ506" s="6"/>
      <c r="CR506" s="6"/>
      <c r="CS506" s="6"/>
      <c r="CT506" s="6"/>
      <c r="CU506" s="6"/>
      <c r="CV506" s="6"/>
      <c r="CW506" s="6"/>
      <c r="CX506" s="6"/>
      <c r="CY506" s="6"/>
      <c r="CZ506" s="6"/>
      <c r="DA506" s="6"/>
      <c r="DB506" s="6"/>
      <c r="DC506" s="6"/>
      <c r="DD506" s="6"/>
      <c r="DE506" s="6"/>
      <c r="DF506" s="6"/>
      <c r="DG506" s="6"/>
      <c r="DH506" s="6"/>
      <c r="DI506" s="6"/>
      <c r="DJ506" s="6"/>
      <c r="DK506" s="6"/>
      <c r="DL506" s="6"/>
      <c r="DM506" s="6"/>
      <c r="DN506" s="6"/>
      <c r="DO506" s="6"/>
      <c r="DP506" s="6"/>
      <c r="DQ506" s="6"/>
      <c r="DR506" s="6"/>
      <c r="DS506" s="6"/>
      <c r="DT506" s="6"/>
      <c r="DU506" s="6"/>
      <c r="DV506" s="6"/>
      <c r="DW506" s="6"/>
      <c r="DX506" s="6"/>
      <c r="DY506" s="6"/>
      <c r="DZ506" s="6"/>
      <c r="EA506" s="6"/>
      <c r="EB506" s="6"/>
      <c r="EC506" s="6"/>
      <c r="ED506" s="6"/>
      <c r="EE506" s="6"/>
      <c r="EF506" s="6"/>
      <c r="EG506" s="6"/>
      <c r="EH506" s="6"/>
      <c r="EI506" s="6"/>
      <c r="EJ506" s="6"/>
      <c r="EK506" s="6"/>
      <c r="EL506" s="6"/>
      <c r="EM506" s="6"/>
      <c r="EN506" s="6"/>
      <c r="EO506" s="6"/>
      <c r="EP506" s="6"/>
      <c r="EQ506" s="6"/>
      <c r="ER506" s="6"/>
      <c r="ES506" s="6"/>
      <c r="ET506" s="6"/>
      <c r="EU506" s="6"/>
      <c r="EV506" s="6"/>
      <c r="EW506" s="6"/>
      <c r="EX506" s="6"/>
      <c r="EY506" s="6"/>
      <c r="EZ506" s="6"/>
      <c r="FA506" s="6"/>
      <c r="FB506" s="6"/>
      <c r="FC506" s="6"/>
      <c r="FD506" s="6"/>
      <c r="FE506" s="6"/>
      <c r="FF506" s="6"/>
      <c r="FG506" s="6"/>
      <c r="FH506" s="6"/>
      <c r="FI506" s="6"/>
      <c r="FJ506" s="6"/>
      <c r="FK506" s="6"/>
      <c r="FL506" s="6"/>
      <c r="FM506" s="6"/>
      <c r="FN506" s="6"/>
      <c r="FO506" s="6"/>
      <c r="FP506" s="6"/>
      <c r="FQ506" s="6"/>
      <c r="FR506" s="6"/>
      <c r="FS506" s="6"/>
      <c r="FT506" s="6"/>
      <c r="FU506" s="6"/>
      <c r="FV506" s="6"/>
      <c r="FW506" s="6"/>
      <c r="FX506" s="6"/>
      <c r="FY506" s="6"/>
      <c r="FZ506" s="6"/>
      <c r="GA506" s="6"/>
      <c r="GB506" s="6"/>
      <c r="GC506" s="6"/>
      <c r="GD506" s="6"/>
      <c r="GE506" s="6"/>
      <c r="GF506" s="6"/>
      <c r="GG506" s="6"/>
      <c r="GH506" s="6"/>
      <c r="GI506" s="6"/>
      <c r="GJ506" s="6"/>
      <c r="GK506" s="6"/>
      <c r="GL506" s="6"/>
      <c r="GM506" s="6"/>
      <c r="GN506" s="6"/>
      <c r="GO506" s="6"/>
      <c r="GP506" s="6"/>
      <c r="GQ506" s="6"/>
      <c r="GR506" s="6"/>
      <c r="GS506" s="6"/>
      <c r="GT506" s="6"/>
      <c r="GU506" s="6"/>
      <c r="GV506" s="6"/>
      <c r="GW506" s="6"/>
      <c r="GX506" s="6"/>
      <c r="GY506" s="6"/>
      <c r="GZ506" s="6"/>
      <c r="HA506" s="6"/>
      <c r="HB506" s="6"/>
      <c r="HC506" s="6"/>
      <c r="HD506" s="6"/>
      <c r="HE506" s="6"/>
      <c r="HF506" s="6"/>
      <c r="HG506" s="6"/>
      <c r="HH506" s="6"/>
      <c r="HI506" s="6"/>
      <c r="HJ506" s="6"/>
      <c r="HK506" s="6"/>
      <c r="HL506" s="6"/>
      <c r="HM506" s="6"/>
      <c r="HN506" s="6"/>
      <c r="HO506" s="6"/>
      <c r="HP506" s="6"/>
      <c r="HQ506" s="6"/>
      <c r="HR506" s="6"/>
      <c r="HS506" s="6"/>
      <c r="HT506" s="6"/>
      <c r="HU506" s="6"/>
      <c r="HV506" s="6"/>
      <c r="HW506" s="6"/>
      <c r="HX506" s="6"/>
      <c r="HY506" s="21"/>
      <c r="HZ506" s="21"/>
      <c r="IA506" s="21"/>
      <c r="IB506" s="21"/>
      <c r="IC506" s="21"/>
      <c r="ID506" s="21"/>
      <c r="IE506" s="21"/>
      <c r="IF506" s="21"/>
      <c r="IG506" s="21"/>
      <c r="IH506" s="21"/>
      <c r="II506" s="21"/>
      <c r="IJ506" s="21"/>
      <c r="IK506" s="21"/>
      <c r="IL506" s="21"/>
      <c r="IM506" s="21"/>
      <c r="IN506" s="21"/>
      <c r="IO506" s="21"/>
      <c r="IP506" s="21"/>
      <c r="IQ506" s="21"/>
      <c r="IR506" s="21"/>
      <c r="IS506" s="21"/>
      <c r="IT506" s="21"/>
      <c r="IU506" s="21"/>
      <c r="IV506" s="21"/>
      <c r="IW506" s="21"/>
      <c r="IX506" s="21"/>
      <c r="IY506" s="21"/>
      <c r="IZ506" s="21"/>
      <c r="JA506" s="21"/>
      <c r="JB506" s="21"/>
      <c r="JC506" s="21"/>
      <c r="JD506" s="21"/>
      <c r="JE506" s="21"/>
      <c r="JF506" s="21"/>
      <c r="JG506" s="21"/>
      <c r="JH506" s="21"/>
      <c r="JI506" s="21"/>
      <c r="JJ506" s="21"/>
      <c r="JK506" s="21"/>
      <c r="JL506" s="21"/>
      <c r="JM506" s="21"/>
      <c r="JN506" s="21"/>
      <c r="JO506" s="21"/>
      <c r="JP506" s="21"/>
      <c r="JQ506" s="21"/>
      <c r="JR506" s="21"/>
      <c r="JS506" s="21"/>
      <c r="JT506" s="21"/>
      <c r="JU506" s="21"/>
      <c r="JV506" s="21"/>
      <c r="JW506" s="21"/>
      <c r="JX506" s="21"/>
      <c r="JY506" s="21"/>
      <c r="JZ506" s="21"/>
      <c r="KA506" s="21"/>
      <c r="KB506" s="21"/>
      <c r="KC506" s="21"/>
      <c r="KD506" s="21"/>
      <c r="KE506" s="21"/>
      <c r="KF506" s="21"/>
      <c r="KG506" s="21"/>
      <c r="KH506" s="21"/>
      <c r="KI506" s="21"/>
      <c r="KJ506" s="21"/>
      <c r="KK506" s="21"/>
      <c r="KL506" s="21"/>
      <c r="KM506" s="21"/>
      <c r="KN506" s="21"/>
      <c r="KO506" s="21"/>
      <c r="KP506" s="21"/>
      <c r="KQ506" s="21"/>
      <c r="KR506" s="21"/>
      <c r="KS506" s="21"/>
      <c r="KT506" s="21"/>
      <c r="KU506" s="21"/>
      <c r="KV506" s="21"/>
      <c r="KW506" s="21"/>
      <c r="KX506" s="21"/>
      <c r="KY506" s="21"/>
      <c r="KZ506" s="21"/>
      <c r="LA506" s="21"/>
      <c r="LB506" s="21"/>
      <c r="LC506" s="21"/>
      <c r="LD506" s="21"/>
      <c r="LE506" s="21"/>
      <c r="LF506" s="21"/>
      <c r="LG506" s="21"/>
      <c r="LH506" s="21"/>
      <c r="LI506" s="21"/>
      <c r="LJ506" s="21"/>
      <c r="LK506" s="21"/>
      <c r="LL506" s="21"/>
      <c r="LM506" s="21"/>
      <c r="LN506" s="21"/>
      <c r="LO506" s="21"/>
      <c r="LP506" s="21"/>
      <c r="LQ506" s="21"/>
      <c r="LR506" s="21"/>
      <c r="LS506" s="21"/>
      <c r="LT506" s="21"/>
      <c r="LU506" s="21"/>
      <c r="LV506" s="21"/>
      <c r="LW506" s="21"/>
      <c r="LX506" s="21"/>
      <c r="LY506" s="21"/>
      <c r="LZ506" s="21"/>
      <c r="MA506" s="21"/>
      <c r="MB506" s="21"/>
      <c r="MC506" s="21"/>
      <c r="MD506" s="21"/>
      <c r="ME506" s="21"/>
      <c r="MF506" s="21"/>
      <c r="MG506" s="21"/>
      <c r="MH506" s="21"/>
      <c r="MI506" s="21"/>
      <c r="MJ506" s="21"/>
      <c r="MK506" s="21"/>
      <c r="ML506" s="21"/>
      <c r="MM506" s="21"/>
      <c r="MN506" s="21"/>
      <c r="MO506" s="21"/>
      <c r="MP506" s="21"/>
      <c r="MQ506" s="21"/>
      <c r="MR506" s="21"/>
      <c r="MS506" s="21"/>
      <c r="MT506" s="21"/>
      <c r="MU506" s="21"/>
      <c r="MV506" s="21"/>
      <c r="MW506" s="21"/>
      <c r="MX506" s="21"/>
      <c r="MY506" s="21"/>
      <c r="MZ506" s="21"/>
      <c r="NA506" s="21"/>
      <c r="NB506" s="21"/>
      <c r="NC506" s="21"/>
      <c r="ND506" s="21"/>
      <c r="NE506" s="21"/>
      <c r="NF506" s="21"/>
      <c r="NG506" s="21"/>
      <c r="NH506" s="21"/>
      <c r="NI506" s="21"/>
      <c r="NJ506" s="21"/>
      <c r="NK506" s="21"/>
      <c r="NL506" s="21"/>
      <c r="NM506" s="21"/>
      <c r="NN506" s="21"/>
      <c r="NO506" s="21"/>
      <c r="NP506" s="21"/>
      <c r="NQ506" s="21"/>
      <c r="NR506" s="21"/>
      <c r="NS506" s="21"/>
      <c r="NT506" s="21"/>
      <c r="NU506" s="21"/>
      <c r="NV506" s="21"/>
      <c r="NW506" s="21"/>
      <c r="NX506" s="21"/>
      <c r="NY506" s="21"/>
      <c r="NZ506" s="21"/>
      <c r="OA506" s="21"/>
      <c r="OB506" s="21"/>
      <c r="OC506" s="21"/>
      <c r="OD506" s="21"/>
      <c r="OE506" s="21"/>
      <c r="OF506" s="21"/>
      <c r="OG506" s="21"/>
      <c r="OH506" s="21"/>
      <c r="OI506" s="21"/>
      <c r="OJ506" s="21"/>
      <c r="OK506" s="21"/>
      <c r="OL506" s="21"/>
      <c r="OM506" s="21"/>
      <c r="ON506" s="21"/>
      <c r="OO506" s="21"/>
      <c r="OP506" s="21"/>
      <c r="OQ506" s="21"/>
      <c r="OR506" s="21"/>
      <c r="OS506" s="21"/>
      <c r="OT506" s="21"/>
      <c r="OU506" s="21"/>
      <c r="OV506" s="21"/>
      <c r="OW506" s="21"/>
      <c r="OX506" s="21"/>
      <c r="OY506" s="21"/>
      <c r="OZ506" s="21"/>
      <c r="PA506" s="21"/>
      <c r="PB506" s="21"/>
      <c r="PC506" s="21"/>
      <c r="PD506" s="21"/>
      <c r="PE506" s="21"/>
      <c r="PF506" s="21"/>
      <c r="PG506" s="21"/>
      <c r="PH506" s="21"/>
      <c r="PI506" s="21"/>
      <c r="PJ506" s="21"/>
      <c r="PK506" s="21"/>
      <c r="PL506" s="21"/>
      <c r="PM506" s="21"/>
      <c r="PN506" s="21"/>
      <c r="PO506" s="21"/>
      <c r="PP506" s="21"/>
      <c r="PQ506" s="21"/>
      <c r="PR506" s="21"/>
      <c r="PS506" s="21"/>
      <c r="PT506" s="21"/>
      <c r="PU506" s="21"/>
      <c r="PV506" s="21"/>
      <c r="PW506" s="21"/>
      <c r="PX506" s="21"/>
      <c r="PY506" s="21"/>
      <c r="PZ506" s="21"/>
      <c r="QA506" s="21"/>
      <c r="QB506" s="21"/>
      <c r="QC506" s="21"/>
      <c r="QD506" s="21"/>
      <c r="QE506" s="21"/>
      <c r="QF506" s="21"/>
      <c r="QG506" s="21"/>
      <c r="QH506" s="21"/>
      <c r="QI506" s="21"/>
      <c r="QJ506" s="21"/>
      <c r="QK506" s="21"/>
      <c r="QL506" s="21"/>
      <c r="QM506" s="21"/>
      <c r="QN506" s="21"/>
      <c r="QO506" s="21"/>
      <c r="QP506" s="21"/>
      <c r="QQ506" s="21"/>
      <c r="QR506" s="21"/>
      <c r="QS506" s="21"/>
      <c r="QT506" s="21"/>
      <c r="QU506" s="21"/>
      <c r="QV506" s="21"/>
      <c r="QW506" s="21"/>
      <c r="QX506" s="21"/>
      <c r="QY506" s="21"/>
      <c r="QZ506" s="21"/>
      <c r="RA506" s="21"/>
      <c r="RB506" s="21"/>
      <c r="RC506" s="21"/>
      <c r="RD506" s="21"/>
      <c r="RE506" s="21"/>
      <c r="RF506" s="21"/>
      <c r="RG506" s="21"/>
      <c r="RH506" s="21"/>
      <c r="RI506" s="21"/>
      <c r="RJ506" s="21"/>
      <c r="RK506" s="21"/>
      <c r="RL506" s="21"/>
      <c r="RM506" s="21"/>
      <c r="RN506" s="21"/>
      <c r="RO506" s="21"/>
      <c r="RP506" s="21"/>
      <c r="RQ506" s="21"/>
      <c r="RR506" s="21"/>
      <c r="RS506" s="21"/>
      <c r="RT506" s="21"/>
      <c r="RU506" s="21"/>
      <c r="RV506" s="21"/>
      <c r="RW506" s="21"/>
      <c r="RX506" s="21"/>
      <c r="RY506" s="21"/>
      <c r="RZ506" s="21"/>
      <c r="SA506" s="21"/>
      <c r="SB506" s="21"/>
      <c r="SC506" s="21"/>
      <c r="SD506" s="21"/>
      <c r="SE506" s="21"/>
      <c r="SF506" s="21"/>
      <c r="SG506" s="21"/>
      <c r="SH506" s="21"/>
      <c r="SI506" s="21"/>
      <c r="SJ506" s="21"/>
      <c r="SK506" s="21"/>
      <c r="SL506" s="21"/>
      <c r="SM506" s="21"/>
      <c r="SN506" s="21"/>
      <c r="SO506" s="21"/>
      <c r="SP506" s="21"/>
      <c r="SQ506" s="21"/>
      <c r="SR506" s="21"/>
      <c r="SS506" s="21"/>
      <c r="ST506" s="21"/>
      <c r="SU506" s="21"/>
      <c r="SV506" s="21"/>
      <c r="SW506" s="21"/>
      <c r="SX506" s="21"/>
      <c r="SY506" s="21"/>
      <c r="SZ506" s="21"/>
      <c r="TA506" s="21"/>
      <c r="TB506" s="21"/>
      <c r="TC506" s="21"/>
      <c r="TD506" s="21"/>
      <c r="TE506" s="21"/>
      <c r="TF506" s="21"/>
      <c r="TG506" s="21"/>
      <c r="TH506" s="21"/>
      <c r="TI506" s="21"/>
      <c r="TJ506" s="21"/>
      <c r="TK506" s="21"/>
      <c r="TL506" s="21"/>
      <c r="TM506" s="21"/>
      <c r="TN506" s="21"/>
      <c r="TO506" s="21"/>
      <c r="TP506" s="21"/>
      <c r="TQ506" s="21"/>
      <c r="TR506" s="21"/>
      <c r="TS506" s="21"/>
      <c r="TT506" s="21"/>
      <c r="TU506" s="21"/>
      <c r="TV506" s="21"/>
      <c r="TW506" s="21"/>
      <c r="TX506" s="21"/>
      <c r="TY506" s="21"/>
      <c r="TZ506" s="21"/>
      <c r="UA506" s="21"/>
      <c r="UB506" s="21"/>
      <c r="UC506" s="21"/>
      <c r="UD506" s="21"/>
      <c r="UE506" s="21"/>
      <c r="UF506" s="21"/>
      <c r="UG506" s="21"/>
      <c r="UH506" s="21"/>
      <c r="UI506" s="21"/>
      <c r="UJ506" s="21"/>
      <c r="UK506" s="21"/>
      <c r="UL506" s="21"/>
      <c r="UM506" s="21"/>
      <c r="UN506" s="21"/>
      <c r="UO506" s="21"/>
      <c r="UP506" s="21"/>
      <c r="UQ506" s="21"/>
      <c r="UR506" s="21"/>
      <c r="US506" s="21"/>
      <c r="UT506" s="21"/>
      <c r="UU506" s="21"/>
      <c r="UV506" s="21"/>
      <c r="UW506" s="21"/>
      <c r="UX506" s="21"/>
      <c r="UY506" s="21"/>
      <c r="UZ506" s="21"/>
      <c r="VA506" s="21"/>
      <c r="VB506" s="21"/>
      <c r="VC506" s="21"/>
      <c r="VD506" s="21"/>
      <c r="VE506" s="21"/>
      <c r="VF506" s="21"/>
      <c r="VG506" s="21"/>
      <c r="VH506" s="21"/>
      <c r="VI506" s="21"/>
      <c r="VJ506" s="21"/>
      <c r="VK506" s="21"/>
      <c r="VL506" s="21"/>
      <c r="VM506" s="21"/>
      <c r="VN506" s="21"/>
      <c r="VO506" s="21"/>
      <c r="VP506" s="21"/>
      <c r="VQ506" s="21"/>
      <c r="VR506" s="21"/>
      <c r="VS506" s="21"/>
      <c r="VT506" s="21"/>
      <c r="VU506" s="21"/>
      <c r="VV506" s="21"/>
      <c r="VW506" s="21"/>
      <c r="VX506" s="21"/>
      <c r="VY506" s="21"/>
      <c r="VZ506" s="21"/>
      <c r="WA506" s="21"/>
      <c r="WB506" s="21"/>
      <c r="WC506" s="21"/>
      <c r="WD506" s="21"/>
      <c r="WE506" s="21"/>
      <c r="WF506" s="21"/>
      <c r="WG506" s="21"/>
      <c r="WH506" s="21"/>
      <c r="WI506" s="21"/>
      <c r="WJ506" s="21"/>
      <c r="WK506" s="21"/>
      <c r="WL506" s="21"/>
      <c r="WM506" s="21"/>
      <c r="WN506" s="21"/>
      <c r="WO506" s="21"/>
      <c r="WP506" s="21"/>
      <c r="WQ506" s="21"/>
      <c r="WR506" s="21"/>
      <c r="WS506" s="21"/>
      <c r="WT506" s="21"/>
      <c r="WU506" s="21"/>
      <c r="WV506" s="21"/>
      <c r="WW506" s="21"/>
      <c r="WX506" s="21"/>
      <c r="WY506" s="21"/>
      <c r="WZ506" s="21"/>
      <c r="XA506" s="21"/>
      <c r="XB506" s="21"/>
      <c r="XC506" s="21"/>
      <c r="XD506" s="21"/>
      <c r="XE506" s="21"/>
      <c r="XF506" s="21"/>
      <c r="XG506" s="21"/>
      <c r="XH506" s="21"/>
      <c r="XI506" s="21"/>
      <c r="XJ506" s="21"/>
      <c r="XK506" s="21"/>
      <c r="XL506" s="21"/>
      <c r="XM506" s="21"/>
      <c r="XN506" s="21"/>
      <c r="XO506" s="21"/>
      <c r="XP506" s="21"/>
      <c r="XQ506" s="21"/>
      <c r="XR506" s="21"/>
      <c r="XS506" s="21"/>
      <c r="XT506" s="21"/>
      <c r="XU506" s="21"/>
      <c r="XV506" s="21"/>
      <c r="XW506" s="21"/>
      <c r="XX506" s="21"/>
      <c r="XY506" s="21"/>
      <c r="XZ506" s="21"/>
      <c r="YA506" s="21"/>
      <c r="YB506" s="21"/>
      <c r="YC506" s="21"/>
      <c r="YD506" s="21"/>
      <c r="YE506" s="21"/>
      <c r="YF506" s="21"/>
      <c r="YG506" s="21"/>
      <c r="YH506" s="21"/>
      <c r="YI506" s="21"/>
      <c r="YJ506" s="21"/>
      <c r="YK506" s="21"/>
      <c r="YL506" s="21"/>
      <c r="YM506" s="21"/>
      <c r="YN506" s="21"/>
      <c r="YO506" s="21"/>
      <c r="YP506" s="21"/>
      <c r="YQ506" s="21"/>
      <c r="YR506" s="21"/>
      <c r="YS506" s="21"/>
      <c r="YT506" s="21"/>
      <c r="YU506" s="21"/>
      <c r="YV506" s="21"/>
      <c r="YW506" s="21"/>
      <c r="YX506" s="21"/>
      <c r="YY506" s="21"/>
      <c r="YZ506" s="21"/>
      <c r="ZA506" s="21"/>
      <c r="ZB506" s="21"/>
      <c r="ZC506" s="21"/>
      <c r="ZD506" s="21"/>
      <c r="ZE506" s="21"/>
      <c r="ZF506" s="21"/>
      <c r="ZG506" s="21"/>
      <c r="ZH506" s="21"/>
      <c r="ZI506" s="21"/>
      <c r="ZJ506" s="21"/>
      <c r="ZK506" s="21"/>
      <c r="ZL506" s="21"/>
      <c r="ZM506" s="21"/>
      <c r="ZN506" s="21"/>
      <c r="ZO506" s="21"/>
      <c r="ZP506" s="21"/>
      <c r="ZQ506" s="21"/>
      <c r="ZR506" s="21"/>
      <c r="ZS506" s="21"/>
      <c r="ZT506" s="21"/>
      <c r="ZU506" s="21"/>
      <c r="ZV506" s="21"/>
      <c r="ZW506" s="21"/>
      <c r="ZX506" s="21"/>
      <c r="ZY506" s="21"/>
      <c r="ZZ506" s="21"/>
      <c r="AAA506" s="21"/>
      <c r="AAB506" s="21"/>
      <c r="AAC506" s="21"/>
      <c r="AAD506" s="21"/>
      <c r="AAE506" s="21"/>
      <c r="AAF506" s="21"/>
      <c r="AAG506" s="21"/>
      <c r="AAH506" s="21"/>
      <c r="AAI506" s="21"/>
      <c r="AAJ506" s="21"/>
      <c r="AAK506" s="21"/>
      <c r="AAL506" s="21"/>
      <c r="AAM506" s="21"/>
      <c r="AAN506" s="21"/>
      <c r="AAO506" s="21"/>
      <c r="AAP506" s="21"/>
      <c r="AAQ506" s="21"/>
      <c r="AAR506" s="21"/>
      <c r="AAS506" s="21"/>
      <c r="AAT506" s="21"/>
      <c r="AAU506" s="21"/>
      <c r="AAV506" s="21"/>
      <c r="AAW506" s="21"/>
      <c r="AAX506" s="21"/>
      <c r="AAY506" s="21"/>
      <c r="AAZ506" s="21"/>
      <c r="ABA506" s="21"/>
      <c r="ABB506" s="21"/>
      <c r="ABC506" s="21"/>
      <c r="ABD506" s="21"/>
      <c r="ABE506" s="21"/>
      <c r="ABF506" s="21"/>
      <c r="ABG506" s="21"/>
      <c r="ABH506" s="21"/>
      <c r="ABI506" s="21"/>
      <c r="ABJ506" s="21"/>
      <c r="ABK506" s="21"/>
      <c r="ABL506" s="21"/>
      <c r="ABM506" s="21"/>
      <c r="ABN506" s="21"/>
      <c r="ABO506" s="21"/>
      <c r="ABP506" s="21"/>
      <c r="ABQ506" s="21"/>
      <c r="ABR506" s="21"/>
      <c r="ABS506" s="21"/>
      <c r="ABT506" s="21"/>
      <c r="ABU506" s="21"/>
      <c r="ABV506" s="21"/>
      <c r="ABW506" s="21"/>
      <c r="ABX506" s="21"/>
      <c r="ABY506" s="21"/>
      <c r="ABZ506" s="21"/>
      <c r="ACA506" s="21"/>
      <c r="ACB506" s="21"/>
      <c r="ACC506" s="21"/>
      <c r="ACD506" s="21"/>
      <c r="ACE506" s="21"/>
      <c r="ACF506" s="21"/>
      <c r="ACG506" s="21"/>
      <c r="ACH506" s="21"/>
      <c r="ACI506" s="21"/>
      <c r="ACJ506" s="21"/>
      <c r="ACK506" s="21"/>
      <c r="ACL506" s="21"/>
      <c r="ACM506" s="21"/>
      <c r="ACN506" s="21"/>
      <c r="ACO506" s="21"/>
      <c r="ACP506" s="21"/>
      <c r="ACQ506" s="21"/>
      <c r="ACR506" s="21"/>
      <c r="ACS506" s="21"/>
      <c r="ACT506" s="21"/>
      <c r="ACU506" s="21"/>
      <c r="ACV506" s="21"/>
      <c r="ACW506" s="21"/>
      <c r="ACX506" s="21"/>
      <c r="ACY506" s="21"/>
      <c r="ACZ506" s="21"/>
      <c r="ADA506" s="21"/>
      <c r="ADB506" s="21"/>
      <c r="ADC506" s="21"/>
      <c r="ADD506" s="21"/>
      <c r="ADE506" s="21"/>
      <c r="ADF506" s="21"/>
      <c r="ADG506" s="21"/>
      <c r="ADH506" s="21"/>
      <c r="ADI506" s="21"/>
      <c r="ADJ506" s="21"/>
      <c r="ADK506" s="21"/>
      <c r="ADL506" s="21"/>
      <c r="ADM506" s="21"/>
      <c r="ADN506" s="21"/>
      <c r="ADO506" s="21"/>
      <c r="ADP506" s="21"/>
      <c r="ADQ506" s="21"/>
      <c r="ADR506" s="21"/>
      <c r="ADS506" s="21"/>
      <c r="ADT506" s="21"/>
      <c r="ADU506" s="21"/>
      <c r="ADV506" s="21"/>
      <c r="ADW506" s="21"/>
      <c r="ADX506" s="21"/>
      <c r="ADY506" s="21"/>
      <c r="ADZ506" s="21"/>
      <c r="AEA506" s="21"/>
      <c r="AEB506" s="21"/>
      <c r="AEC506" s="21"/>
      <c r="AED506" s="21"/>
      <c r="AEE506" s="21"/>
      <c r="AEF506" s="21"/>
      <c r="AEG506" s="21"/>
      <c r="AEH506" s="21"/>
      <c r="AEI506" s="21"/>
      <c r="AEJ506" s="21"/>
      <c r="AEK506" s="21"/>
      <c r="AEL506" s="21"/>
      <c r="AEM506" s="21"/>
      <c r="AEN506" s="21"/>
      <c r="AEO506" s="21"/>
      <c r="AEP506" s="21"/>
      <c r="AEQ506" s="21"/>
      <c r="AER506" s="21"/>
      <c r="AES506" s="21"/>
      <c r="AET506" s="21"/>
      <c r="AEU506" s="21"/>
      <c r="AEV506" s="21"/>
      <c r="AEW506" s="21"/>
      <c r="AEX506" s="21"/>
      <c r="AEY506" s="21"/>
      <c r="AEZ506" s="21"/>
      <c r="AFA506" s="21"/>
      <c r="AFB506" s="21"/>
      <c r="AFC506" s="21"/>
      <c r="AFD506" s="21"/>
      <c r="AFE506" s="21"/>
      <c r="AFF506" s="21"/>
      <c r="AFG506" s="21"/>
      <c r="AFH506" s="21"/>
      <c r="AFI506" s="21"/>
      <c r="AFJ506" s="21"/>
      <c r="AFK506" s="21"/>
      <c r="AFL506" s="21"/>
      <c r="AFM506" s="21"/>
      <c r="AFN506" s="21"/>
      <c r="AFO506" s="21"/>
      <c r="AFP506" s="21"/>
      <c r="AFQ506" s="21"/>
      <c r="AFR506" s="21"/>
      <c r="AFS506" s="21"/>
      <c r="AFT506" s="21"/>
      <c r="AFU506" s="21"/>
      <c r="AFV506" s="21"/>
      <c r="AFW506" s="21"/>
      <c r="AFX506" s="21"/>
      <c r="AFY506" s="21"/>
      <c r="AFZ506" s="21"/>
      <c r="AGA506" s="21"/>
      <c r="AGB506" s="21"/>
      <c r="AGC506" s="21"/>
      <c r="AGD506" s="21"/>
      <c r="AGE506" s="21"/>
      <c r="AGF506" s="21"/>
      <c r="AGG506" s="21"/>
      <c r="AGH506" s="21"/>
      <c r="AGI506" s="21"/>
      <c r="AGJ506" s="21"/>
      <c r="AGK506" s="21"/>
      <c r="AGL506" s="21"/>
      <c r="AGM506" s="21"/>
      <c r="AGN506" s="21"/>
      <c r="AGO506" s="21"/>
      <c r="AGP506" s="21"/>
      <c r="AGQ506" s="21"/>
      <c r="AGR506" s="21"/>
      <c r="AGS506" s="21"/>
      <c r="AGT506" s="21"/>
      <c r="AGU506" s="21"/>
      <c r="AGV506" s="21"/>
      <c r="AGW506" s="21"/>
      <c r="AGX506" s="21"/>
      <c r="AGY506" s="21"/>
      <c r="AGZ506" s="21"/>
      <c r="AHA506" s="21"/>
      <c r="AHB506" s="21"/>
      <c r="AHC506" s="21"/>
      <c r="AHD506" s="21"/>
      <c r="AHE506" s="21"/>
      <c r="AHF506" s="21"/>
      <c r="AHG506" s="21"/>
      <c r="AHH506" s="21"/>
      <c r="AHI506" s="21"/>
      <c r="AHJ506" s="21"/>
      <c r="AHK506" s="21"/>
      <c r="AHL506" s="21"/>
      <c r="AHM506" s="21"/>
      <c r="AHN506" s="21"/>
      <c r="AHO506" s="21"/>
      <c r="AHP506" s="21"/>
      <c r="AHQ506" s="21"/>
      <c r="AHR506" s="21"/>
      <c r="AHS506" s="21"/>
      <c r="AHT506" s="21"/>
      <c r="AHU506" s="21"/>
      <c r="AHV506" s="21"/>
      <c r="AHW506" s="21"/>
      <c r="AHX506" s="21"/>
      <c r="AHY506" s="21"/>
      <c r="AHZ506" s="21"/>
      <c r="AIA506" s="21"/>
      <c r="AIB506" s="21"/>
      <c r="AIC506" s="21"/>
      <c r="AID506" s="21"/>
      <c r="AIE506" s="21"/>
      <c r="AIF506" s="21"/>
      <c r="AIG506" s="21"/>
      <c r="AIH506" s="21"/>
      <c r="AII506" s="21"/>
      <c r="AIJ506" s="21"/>
      <c r="AIK506" s="21"/>
      <c r="AIL506" s="21"/>
      <c r="AIM506" s="21"/>
      <c r="AIN506" s="21"/>
      <c r="AIO506" s="21"/>
      <c r="AIP506" s="21"/>
      <c r="AIQ506" s="21"/>
      <c r="AIR506" s="21"/>
      <c r="AIS506" s="21"/>
      <c r="AIT506" s="21"/>
      <c r="AIU506" s="21"/>
      <c r="AIV506" s="21"/>
      <c r="AIW506" s="21"/>
      <c r="AIX506" s="21"/>
      <c r="AIY506" s="21"/>
      <c r="AIZ506" s="21"/>
      <c r="AJA506" s="21"/>
      <c r="AJB506" s="21"/>
      <c r="AJC506" s="21"/>
      <c r="AJD506" s="21"/>
      <c r="AJE506" s="21"/>
      <c r="AJF506" s="21"/>
      <c r="AJG506" s="21"/>
      <c r="AJH506" s="21"/>
      <c r="AJI506" s="21"/>
      <c r="AJJ506" s="21"/>
      <c r="AJK506" s="21"/>
      <c r="AJL506" s="21"/>
      <c r="AJM506" s="21"/>
      <c r="AJN506" s="21"/>
      <c r="AJO506" s="21"/>
      <c r="AJP506" s="21"/>
      <c r="AJQ506" s="21"/>
      <c r="AJR506" s="21"/>
      <c r="AJS506" s="21"/>
      <c r="AJT506" s="21"/>
      <c r="AJU506" s="21"/>
      <c r="AJV506" s="21"/>
      <c r="AJW506" s="21"/>
      <c r="AJX506" s="21"/>
      <c r="AJY506" s="21"/>
      <c r="AJZ506" s="21"/>
      <c r="AKA506" s="21"/>
      <c r="AKB506" s="21"/>
      <c r="AKC506" s="21"/>
      <c r="AKD506" s="21"/>
      <c r="AKE506" s="21"/>
      <c r="AKF506" s="21"/>
      <c r="AKG506" s="21"/>
      <c r="AKH506" s="21"/>
      <c r="AKI506" s="21"/>
      <c r="AKJ506" s="21"/>
      <c r="AKK506" s="21"/>
      <c r="AKL506" s="21"/>
      <c r="AKM506" s="21"/>
      <c r="AKN506" s="21"/>
      <c r="AKO506" s="21"/>
      <c r="AKP506" s="21"/>
      <c r="AKQ506" s="21"/>
      <c r="AKR506" s="21"/>
      <c r="AKS506" s="21"/>
      <c r="AKT506" s="21"/>
      <c r="AKU506" s="21"/>
      <c r="AKV506" s="21"/>
      <c r="AKW506" s="21"/>
      <c r="AKX506" s="21"/>
      <c r="AKY506" s="21"/>
      <c r="AKZ506" s="21"/>
      <c r="ALA506" s="21"/>
      <c r="ALB506" s="21"/>
      <c r="ALC506" s="21"/>
      <c r="ALD506" s="21"/>
      <c r="ALE506" s="21"/>
      <c r="ALF506" s="21"/>
      <c r="ALG506" s="21"/>
      <c r="ALH506" s="21"/>
      <c r="ALI506" s="21"/>
      <c r="ALJ506" s="21"/>
      <c r="ALK506" s="21"/>
      <c r="ALL506" s="21"/>
    </row>
    <row r="507" spans="1:1000" ht="17.25" customHeight="1">
      <c r="A507" s="71"/>
      <c r="B507" s="92" t="d">
        <v>2026-03-13</v>
      </c>
      <c r="C507" s="100" t="s">
        <v>1153</v>
      </c>
      <c r="D507" s="100" t="s">
        <v>16</v>
      </c>
      <c r="E507" s="100" t="s">
        <v>88</v>
      </c>
      <c r="F507" s="101" t="s">
        <v>1143</v>
      </c>
      <c r="G507" s="102" t="s">
        <v>1154</v>
      </c>
      <c r="H507" s="102" t="s">
        <v>565</v>
      </c>
      <c r="I507" s="102" t="s">
        <v>1155</v>
      </c>
      <c r="J507" s="100" t="s">
        <v>268</v>
      </c>
      <c r="K507" s="30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  <c r="AL507" s="6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6"/>
      <c r="BI507" s="6"/>
      <c r="BJ507" s="6"/>
      <c r="BK507" s="6"/>
      <c r="BL507" s="6"/>
      <c r="BM507" s="6"/>
      <c r="BN507" s="6"/>
      <c r="BO507" s="6"/>
      <c r="BP507" s="6"/>
      <c r="BQ507" s="6"/>
      <c r="BR507" s="6"/>
      <c r="BS507" s="6"/>
      <c r="BT507" s="6"/>
      <c r="BU507" s="6"/>
      <c r="BV507" s="6"/>
      <c r="BW507" s="6"/>
      <c r="BX507" s="6"/>
      <c r="BY507" s="6"/>
      <c r="BZ507" s="6"/>
      <c r="CA507" s="6"/>
      <c r="CB507" s="6"/>
      <c r="CC507" s="6"/>
      <c r="CD507" s="6"/>
      <c r="CE507" s="6"/>
      <c r="CF507" s="6"/>
      <c r="CG507" s="6"/>
      <c r="CH507" s="6"/>
      <c r="CI507" s="6"/>
      <c r="CJ507" s="6"/>
      <c r="CK507" s="6"/>
      <c r="CL507" s="6"/>
      <c r="CM507" s="6"/>
      <c r="CN507" s="6"/>
      <c r="CO507" s="6"/>
      <c r="CP507" s="6"/>
      <c r="CQ507" s="6"/>
      <c r="CR507" s="6"/>
      <c r="CS507" s="6"/>
      <c r="CT507" s="6"/>
      <c r="CU507" s="6"/>
      <c r="CV507" s="6"/>
      <c r="CW507" s="6"/>
      <c r="CX507" s="6"/>
      <c r="CY507" s="6"/>
      <c r="CZ507" s="6"/>
      <c r="DA507" s="6"/>
      <c r="DB507" s="6"/>
      <c r="DC507" s="6"/>
      <c r="DD507" s="6"/>
      <c r="DE507" s="6"/>
      <c r="DF507" s="6"/>
      <c r="DG507" s="6"/>
      <c r="DH507" s="6"/>
      <c r="DI507" s="6"/>
      <c r="DJ507" s="6"/>
      <c r="DK507" s="6"/>
      <c r="DL507" s="6"/>
      <c r="DM507" s="6"/>
      <c r="DN507" s="6"/>
      <c r="DO507" s="6"/>
      <c r="DP507" s="6"/>
      <c r="DQ507" s="6"/>
      <c r="DR507" s="6"/>
      <c r="DS507" s="6"/>
      <c r="DT507" s="6"/>
      <c r="DU507" s="6"/>
      <c r="DV507" s="6"/>
      <c r="DW507" s="6"/>
      <c r="DX507" s="6"/>
      <c r="DY507" s="6"/>
      <c r="DZ507" s="6"/>
      <c r="EA507" s="6"/>
      <c r="EB507" s="6"/>
      <c r="EC507" s="6"/>
      <c r="ED507" s="6"/>
      <c r="EE507" s="6"/>
      <c r="EF507" s="6"/>
      <c r="EG507" s="6"/>
      <c r="EH507" s="6"/>
      <c r="EI507" s="6"/>
      <c r="EJ507" s="6"/>
      <c r="EK507" s="6"/>
      <c r="EL507" s="6"/>
      <c r="EM507" s="6"/>
      <c r="EN507" s="6"/>
      <c r="EO507" s="6"/>
      <c r="EP507" s="6"/>
      <c r="EQ507" s="6"/>
      <c r="ER507" s="6"/>
      <c r="ES507" s="6"/>
      <c r="ET507" s="6"/>
      <c r="EU507" s="6"/>
      <c r="EV507" s="6"/>
      <c r="EW507" s="6"/>
      <c r="EX507" s="6"/>
      <c r="EY507" s="6"/>
      <c r="EZ507" s="6"/>
      <c r="FA507" s="6"/>
      <c r="FB507" s="6"/>
      <c r="FC507" s="6"/>
      <c r="FD507" s="6"/>
      <c r="FE507" s="6"/>
      <c r="FF507" s="6"/>
      <c r="FG507" s="6"/>
      <c r="FH507" s="6"/>
      <c r="FI507" s="6"/>
      <c r="FJ507" s="6"/>
      <c r="FK507" s="6"/>
      <c r="FL507" s="6"/>
      <c r="FM507" s="6"/>
      <c r="FN507" s="6"/>
      <c r="FO507" s="6"/>
      <c r="FP507" s="6"/>
      <c r="FQ507" s="6"/>
      <c r="FR507" s="6"/>
      <c r="FS507" s="6"/>
      <c r="FT507" s="6"/>
      <c r="FU507" s="6"/>
      <c r="FV507" s="6"/>
      <c r="FW507" s="6"/>
      <c r="FX507" s="6"/>
      <c r="FY507" s="6"/>
      <c r="FZ507" s="6"/>
      <c r="GA507" s="6"/>
      <c r="GB507" s="6"/>
      <c r="GC507" s="6"/>
      <c r="GD507" s="6"/>
      <c r="GE507" s="6"/>
      <c r="GF507" s="6"/>
      <c r="GG507" s="6"/>
      <c r="GH507" s="6"/>
      <c r="GI507" s="6"/>
      <c r="GJ507" s="6"/>
      <c r="GK507" s="6"/>
      <c r="GL507" s="6"/>
      <c r="GM507" s="6"/>
      <c r="GN507" s="6"/>
      <c r="GO507" s="6"/>
      <c r="GP507" s="6"/>
      <c r="GQ507" s="6"/>
      <c r="GR507" s="6"/>
      <c r="GS507" s="6"/>
      <c r="GT507" s="6"/>
      <c r="GU507" s="6"/>
      <c r="GV507" s="6"/>
      <c r="GW507" s="6"/>
      <c r="GX507" s="6"/>
      <c r="GY507" s="6"/>
      <c r="GZ507" s="6"/>
      <c r="HA507" s="6"/>
      <c r="HB507" s="6"/>
      <c r="HC507" s="6"/>
      <c r="HD507" s="6"/>
      <c r="HE507" s="6"/>
      <c r="HF507" s="6"/>
      <c r="HG507" s="6"/>
      <c r="HH507" s="6"/>
      <c r="HI507" s="6"/>
      <c r="HJ507" s="6"/>
      <c r="HK507" s="6"/>
      <c r="HL507" s="6"/>
      <c r="HM507" s="6"/>
      <c r="HN507" s="6"/>
      <c r="HO507" s="6"/>
      <c r="HP507" s="6"/>
      <c r="HQ507" s="6"/>
      <c r="HR507" s="6"/>
      <c r="HS507" s="6"/>
      <c r="HT507" s="6"/>
      <c r="HU507" s="6"/>
      <c r="HV507" s="6"/>
      <c r="HW507" s="6"/>
      <c r="HX507" s="6"/>
      <c r="HY507" s="21"/>
      <c r="HZ507" s="21"/>
      <c r="IA507" s="21"/>
      <c r="IB507" s="21"/>
      <c r="IC507" s="21"/>
      <c r="ID507" s="21"/>
      <c r="IE507" s="21"/>
      <c r="IF507" s="21"/>
      <c r="IG507" s="21"/>
      <c r="IH507" s="21"/>
      <c r="II507" s="21"/>
      <c r="IJ507" s="21"/>
      <c r="IK507" s="21"/>
      <c r="IL507" s="21"/>
      <c r="IM507" s="21"/>
      <c r="IN507" s="21"/>
      <c r="IO507" s="21"/>
      <c r="IP507" s="21"/>
      <c r="IQ507" s="21"/>
      <c r="IR507" s="21"/>
      <c r="IS507" s="21"/>
      <c r="IT507" s="21"/>
      <c r="IU507" s="21"/>
      <c r="IV507" s="21"/>
      <c r="IW507" s="21"/>
      <c r="IX507" s="21"/>
      <c r="IY507" s="21"/>
      <c r="IZ507" s="21"/>
      <c r="JA507" s="21"/>
      <c r="JB507" s="21"/>
      <c r="JC507" s="21"/>
      <c r="JD507" s="21"/>
      <c r="JE507" s="21"/>
      <c r="JF507" s="21"/>
      <c r="JG507" s="21"/>
      <c r="JH507" s="21"/>
      <c r="JI507" s="21"/>
      <c r="JJ507" s="21"/>
      <c r="JK507" s="21"/>
      <c r="JL507" s="21"/>
      <c r="JM507" s="21"/>
      <c r="JN507" s="21"/>
      <c r="JO507" s="21"/>
      <c r="JP507" s="21"/>
      <c r="JQ507" s="21"/>
      <c r="JR507" s="21"/>
      <c r="JS507" s="21"/>
      <c r="JT507" s="21"/>
      <c r="JU507" s="21"/>
      <c r="JV507" s="21"/>
      <c r="JW507" s="21"/>
      <c r="JX507" s="21"/>
      <c r="JY507" s="21"/>
      <c r="JZ507" s="21"/>
      <c r="KA507" s="21"/>
      <c r="KB507" s="21"/>
      <c r="KC507" s="21"/>
      <c r="KD507" s="21"/>
      <c r="KE507" s="21"/>
      <c r="KF507" s="21"/>
      <c r="KG507" s="21"/>
      <c r="KH507" s="21"/>
      <c r="KI507" s="21"/>
      <c r="KJ507" s="21"/>
      <c r="KK507" s="21"/>
      <c r="KL507" s="21"/>
      <c r="KM507" s="21"/>
      <c r="KN507" s="21"/>
      <c r="KO507" s="21"/>
      <c r="KP507" s="21"/>
      <c r="KQ507" s="21"/>
      <c r="KR507" s="21"/>
      <c r="KS507" s="21"/>
      <c r="KT507" s="21"/>
      <c r="KU507" s="21"/>
      <c r="KV507" s="21"/>
      <c r="KW507" s="21"/>
      <c r="KX507" s="21"/>
      <c r="KY507" s="21"/>
      <c r="KZ507" s="21"/>
      <c r="LA507" s="21"/>
      <c r="LB507" s="21"/>
      <c r="LC507" s="21"/>
      <c r="LD507" s="21"/>
      <c r="LE507" s="21"/>
      <c r="LF507" s="21"/>
      <c r="LG507" s="21"/>
      <c r="LH507" s="21"/>
      <c r="LI507" s="21"/>
      <c r="LJ507" s="21"/>
      <c r="LK507" s="21"/>
      <c r="LL507" s="21"/>
      <c r="LM507" s="21"/>
      <c r="LN507" s="21"/>
      <c r="LO507" s="21"/>
      <c r="LP507" s="21"/>
      <c r="LQ507" s="21"/>
      <c r="LR507" s="21"/>
      <c r="LS507" s="21"/>
      <c r="LT507" s="21"/>
      <c r="LU507" s="21"/>
      <c r="LV507" s="21"/>
      <c r="LW507" s="21"/>
      <c r="LX507" s="21"/>
      <c r="LY507" s="21"/>
      <c r="LZ507" s="21"/>
      <c r="MA507" s="21"/>
      <c r="MB507" s="21"/>
      <c r="MC507" s="21"/>
      <c r="MD507" s="21"/>
      <c r="ME507" s="21"/>
      <c r="MF507" s="21"/>
      <c r="MG507" s="21"/>
      <c r="MH507" s="21"/>
      <c r="MI507" s="21"/>
      <c r="MJ507" s="21"/>
      <c r="MK507" s="21"/>
      <c r="ML507" s="21"/>
      <c r="MM507" s="21"/>
      <c r="MN507" s="21"/>
      <c r="MO507" s="21"/>
      <c r="MP507" s="21"/>
      <c r="MQ507" s="21"/>
      <c r="MR507" s="21"/>
      <c r="MS507" s="21"/>
      <c r="MT507" s="21"/>
      <c r="MU507" s="21"/>
      <c r="MV507" s="21"/>
      <c r="MW507" s="21"/>
      <c r="MX507" s="21"/>
      <c r="MY507" s="21"/>
      <c r="MZ507" s="21"/>
      <c r="NA507" s="21"/>
      <c r="NB507" s="21"/>
      <c r="NC507" s="21"/>
      <c r="ND507" s="21"/>
      <c r="NE507" s="21"/>
      <c r="NF507" s="21"/>
      <c r="NG507" s="21"/>
      <c r="NH507" s="21"/>
      <c r="NI507" s="21"/>
      <c r="NJ507" s="21"/>
      <c r="NK507" s="21"/>
      <c r="NL507" s="21"/>
      <c r="NM507" s="21"/>
      <c r="NN507" s="21"/>
      <c r="NO507" s="21"/>
      <c r="NP507" s="21"/>
      <c r="NQ507" s="21"/>
      <c r="NR507" s="21"/>
      <c r="NS507" s="21"/>
      <c r="NT507" s="21"/>
      <c r="NU507" s="21"/>
      <c r="NV507" s="21"/>
      <c r="NW507" s="21"/>
      <c r="NX507" s="21"/>
      <c r="NY507" s="21"/>
      <c r="NZ507" s="21"/>
      <c r="OA507" s="21"/>
      <c r="OB507" s="21"/>
      <c r="OC507" s="21"/>
      <c r="OD507" s="21"/>
      <c r="OE507" s="21"/>
      <c r="OF507" s="21"/>
      <c r="OG507" s="21"/>
      <c r="OH507" s="21"/>
      <c r="OI507" s="21"/>
      <c r="OJ507" s="21"/>
      <c r="OK507" s="21"/>
      <c r="OL507" s="21"/>
      <c r="OM507" s="21"/>
      <c r="ON507" s="21"/>
      <c r="OO507" s="21"/>
      <c r="OP507" s="21"/>
      <c r="OQ507" s="21"/>
      <c r="OR507" s="21"/>
      <c r="OS507" s="21"/>
      <c r="OT507" s="21"/>
      <c r="OU507" s="21"/>
      <c r="OV507" s="21"/>
      <c r="OW507" s="21"/>
      <c r="OX507" s="21"/>
      <c r="OY507" s="21"/>
      <c r="OZ507" s="21"/>
      <c r="PA507" s="21"/>
      <c r="PB507" s="21"/>
      <c r="PC507" s="21"/>
      <c r="PD507" s="21"/>
      <c r="PE507" s="21"/>
      <c r="PF507" s="21"/>
      <c r="PG507" s="21"/>
      <c r="PH507" s="21"/>
      <c r="PI507" s="21"/>
      <c r="PJ507" s="21"/>
      <c r="PK507" s="21"/>
      <c r="PL507" s="21"/>
      <c r="PM507" s="21"/>
      <c r="PN507" s="21"/>
      <c r="PO507" s="21"/>
      <c r="PP507" s="21"/>
      <c r="PQ507" s="21"/>
      <c r="PR507" s="21"/>
      <c r="PS507" s="21"/>
      <c r="PT507" s="21"/>
      <c r="PU507" s="21"/>
      <c r="PV507" s="21"/>
      <c r="PW507" s="21"/>
      <c r="PX507" s="21"/>
      <c r="PY507" s="21"/>
      <c r="PZ507" s="21"/>
      <c r="QA507" s="21"/>
      <c r="QB507" s="21"/>
      <c r="QC507" s="21"/>
      <c r="QD507" s="21"/>
      <c r="QE507" s="21"/>
      <c r="QF507" s="21"/>
      <c r="QG507" s="21"/>
      <c r="QH507" s="21"/>
      <c r="QI507" s="21"/>
      <c r="QJ507" s="21"/>
      <c r="QK507" s="21"/>
      <c r="QL507" s="21"/>
      <c r="QM507" s="21"/>
      <c r="QN507" s="21"/>
      <c r="QO507" s="21"/>
      <c r="QP507" s="21"/>
      <c r="QQ507" s="21"/>
      <c r="QR507" s="21"/>
      <c r="QS507" s="21"/>
      <c r="QT507" s="21"/>
      <c r="QU507" s="21"/>
      <c r="QV507" s="21"/>
      <c r="QW507" s="21"/>
      <c r="QX507" s="21"/>
      <c r="QY507" s="21"/>
      <c r="QZ507" s="21"/>
      <c r="RA507" s="21"/>
      <c r="RB507" s="21"/>
      <c r="RC507" s="21"/>
      <c r="RD507" s="21"/>
      <c r="RE507" s="21"/>
      <c r="RF507" s="21"/>
      <c r="RG507" s="21"/>
      <c r="RH507" s="21"/>
      <c r="RI507" s="21"/>
      <c r="RJ507" s="21"/>
      <c r="RK507" s="21"/>
      <c r="RL507" s="21"/>
      <c r="RM507" s="21"/>
      <c r="RN507" s="21"/>
      <c r="RO507" s="21"/>
      <c r="RP507" s="21"/>
      <c r="RQ507" s="21"/>
      <c r="RR507" s="21"/>
      <c r="RS507" s="21"/>
      <c r="RT507" s="21"/>
      <c r="RU507" s="21"/>
      <c r="RV507" s="21"/>
      <c r="RW507" s="21"/>
      <c r="RX507" s="21"/>
      <c r="RY507" s="21"/>
      <c r="RZ507" s="21"/>
      <c r="SA507" s="21"/>
      <c r="SB507" s="21"/>
      <c r="SC507" s="21"/>
      <c r="SD507" s="21"/>
      <c r="SE507" s="21"/>
      <c r="SF507" s="21"/>
      <c r="SG507" s="21"/>
      <c r="SH507" s="21"/>
      <c r="SI507" s="21"/>
      <c r="SJ507" s="21"/>
      <c r="SK507" s="21"/>
      <c r="SL507" s="21"/>
      <c r="SM507" s="21"/>
      <c r="SN507" s="21"/>
      <c r="SO507" s="21"/>
      <c r="SP507" s="21"/>
      <c r="SQ507" s="21"/>
      <c r="SR507" s="21"/>
      <c r="SS507" s="21"/>
      <c r="ST507" s="21"/>
      <c r="SU507" s="21"/>
      <c r="SV507" s="21"/>
      <c r="SW507" s="21"/>
      <c r="SX507" s="21"/>
      <c r="SY507" s="21"/>
      <c r="SZ507" s="21"/>
      <c r="TA507" s="21"/>
      <c r="TB507" s="21"/>
      <c r="TC507" s="21"/>
      <c r="TD507" s="21"/>
      <c r="TE507" s="21"/>
      <c r="TF507" s="21"/>
      <c r="TG507" s="21"/>
      <c r="TH507" s="21"/>
      <c r="TI507" s="21"/>
      <c r="TJ507" s="21"/>
      <c r="TK507" s="21"/>
      <c r="TL507" s="21"/>
      <c r="TM507" s="21"/>
      <c r="TN507" s="21"/>
      <c r="TO507" s="21"/>
      <c r="TP507" s="21"/>
      <c r="TQ507" s="21"/>
      <c r="TR507" s="21"/>
      <c r="TS507" s="21"/>
      <c r="TT507" s="21"/>
      <c r="TU507" s="21"/>
      <c r="TV507" s="21"/>
      <c r="TW507" s="21"/>
      <c r="TX507" s="21"/>
      <c r="TY507" s="21"/>
      <c r="TZ507" s="21"/>
      <c r="UA507" s="21"/>
      <c r="UB507" s="21"/>
      <c r="UC507" s="21"/>
      <c r="UD507" s="21"/>
      <c r="UE507" s="21"/>
      <c r="UF507" s="21"/>
      <c r="UG507" s="21"/>
      <c r="UH507" s="21"/>
      <c r="UI507" s="21"/>
      <c r="UJ507" s="21"/>
      <c r="UK507" s="21"/>
      <c r="UL507" s="21"/>
      <c r="UM507" s="21"/>
      <c r="UN507" s="21"/>
      <c r="UO507" s="21"/>
      <c r="UP507" s="21"/>
      <c r="UQ507" s="21"/>
      <c r="UR507" s="21"/>
      <c r="US507" s="21"/>
      <c r="UT507" s="21"/>
      <c r="UU507" s="21"/>
      <c r="UV507" s="21"/>
      <c r="UW507" s="21"/>
      <c r="UX507" s="21"/>
      <c r="UY507" s="21"/>
      <c r="UZ507" s="21"/>
      <c r="VA507" s="21"/>
      <c r="VB507" s="21"/>
      <c r="VC507" s="21"/>
      <c r="VD507" s="21"/>
      <c r="VE507" s="21"/>
      <c r="VF507" s="21"/>
      <c r="VG507" s="21"/>
      <c r="VH507" s="21"/>
      <c r="VI507" s="21"/>
      <c r="VJ507" s="21"/>
      <c r="VK507" s="21"/>
      <c r="VL507" s="21"/>
      <c r="VM507" s="21"/>
      <c r="VN507" s="21"/>
      <c r="VO507" s="21"/>
      <c r="VP507" s="21"/>
      <c r="VQ507" s="21"/>
      <c r="VR507" s="21"/>
      <c r="VS507" s="21"/>
      <c r="VT507" s="21"/>
      <c r="VU507" s="21"/>
      <c r="VV507" s="21"/>
      <c r="VW507" s="21"/>
      <c r="VX507" s="21"/>
      <c r="VY507" s="21"/>
      <c r="VZ507" s="21"/>
      <c r="WA507" s="21"/>
      <c r="WB507" s="21"/>
      <c r="WC507" s="21"/>
      <c r="WD507" s="21"/>
      <c r="WE507" s="21"/>
      <c r="WF507" s="21"/>
      <c r="WG507" s="21"/>
      <c r="WH507" s="21"/>
      <c r="WI507" s="21"/>
      <c r="WJ507" s="21"/>
      <c r="WK507" s="21"/>
      <c r="WL507" s="21"/>
      <c r="WM507" s="21"/>
      <c r="WN507" s="21"/>
      <c r="WO507" s="21"/>
      <c r="WP507" s="21"/>
      <c r="WQ507" s="21"/>
      <c r="WR507" s="21"/>
      <c r="WS507" s="21"/>
      <c r="WT507" s="21"/>
      <c r="WU507" s="21"/>
      <c r="WV507" s="21"/>
      <c r="WW507" s="21"/>
      <c r="WX507" s="21"/>
      <c r="WY507" s="21"/>
      <c r="WZ507" s="21"/>
      <c r="XA507" s="21"/>
      <c r="XB507" s="21"/>
      <c r="XC507" s="21"/>
      <c r="XD507" s="21"/>
      <c r="XE507" s="21"/>
      <c r="XF507" s="21"/>
      <c r="XG507" s="21"/>
      <c r="XH507" s="21"/>
      <c r="XI507" s="21"/>
      <c r="XJ507" s="21"/>
      <c r="XK507" s="21"/>
      <c r="XL507" s="21"/>
      <c r="XM507" s="21"/>
      <c r="XN507" s="21"/>
      <c r="XO507" s="21"/>
      <c r="XP507" s="21"/>
      <c r="XQ507" s="21"/>
      <c r="XR507" s="21"/>
      <c r="XS507" s="21"/>
      <c r="XT507" s="21"/>
      <c r="XU507" s="21"/>
      <c r="XV507" s="21"/>
      <c r="XW507" s="21"/>
      <c r="XX507" s="21"/>
      <c r="XY507" s="21"/>
      <c r="XZ507" s="21"/>
      <c r="YA507" s="21"/>
      <c r="YB507" s="21"/>
      <c r="YC507" s="21"/>
      <c r="YD507" s="21"/>
      <c r="YE507" s="21"/>
      <c r="YF507" s="21"/>
      <c r="YG507" s="21"/>
      <c r="YH507" s="21"/>
      <c r="YI507" s="21"/>
      <c r="YJ507" s="21"/>
      <c r="YK507" s="21"/>
      <c r="YL507" s="21"/>
      <c r="YM507" s="21"/>
      <c r="YN507" s="21"/>
      <c r="YO507" s="21"/>
      <c r="YP507" s="21"/>
      <c r="YQ507" s="21"/>
      <c r="YR507" s="21"/>
      <c r="YS507" s="21"/>
      <c r="YT507" s="21"/>
      <c r="YU507" s="21"/>
      <c r="YV507" s="21"/>
      <c r="YW507" s="21"/>
      <c r="YX507" s="21"/>
      <c r="YY507" s="21"/>
      <c r="YZ507" s="21"/>
      <c r="ZA507" s="21"/>
      <c r="ZB507" s="21"/>
      <c r="ZC507" s="21"/>
      <c r="ZD507" s="21"/>
      <c r="ZE507" s="21"/>
      <c r="ZF507" s="21"/>
      <c r="ZG507" s="21"/>
      <c r="ZH507" s="21"/>
      <c r="ZI507" s="21"/>
      <c r="ZJ507" s="21"/>
      <c r="ZK507" s="21"/>
      <c r="ZL507" s="21"/>
      <c r="ZM507" s="21"/>
      <c r="ZN507" s="21"/>
      <c r="ZO507" s="21"/>
      <c r="ZP507" s="21"/>
      <c r="ZQ507" s="21"/>
      <c r="ZR507" s="21"/>
      <c r="ZS507" s="21"/>
      <c r="ZT507" s="21"/>
      <c r="ZU507" s="21"/>
      <c r="ZV507" s="21"/>
      <c r="ZW507" s="21"/>
      <c r="ZX507" s="21"/>
      <c r="ZY507" s="21"/>
      <c r="ZZ507" s="21"/>
      <c r="AAA507" s="21"/>
      <c r="AAB507" s="21"/>
      <c r="AAC507" s="21"/>
      <c r="AAD507" s="21"/>
      <c r="AAE507" s="21"/>
      <c r="AAF507" s="21"/>
      <c r="AAG507" s="21"/>
      <c r="AAH507" s="21"/>
      <c r="AAI507" s="21"/>
      <c r="AAJ507" s="21"/>
      <c r="AAK507" s="21"/>
      <c r="AAL507" s="21"/>
      <c r="AAM507" s="21"/>
      <c r="AAN507" s="21"/>
      <c r="AAO507" s="21"/>
      <c r="AAP507" s="21"/>
      <c r="AAQ507" s="21"/>
      <c r="AAR507" s="21"/>
      <c r="AAS507" s="21"/>
      <c r="AAT507" s="21"/>
      <c r="AAU507" s="21"/>
      <c r="AAV507" s="21"/>
      <c r="AAW507" s="21"/>
      <c r="AAX507" s="21"/>
      <c r="AAY507" s="21"/>
      <c r="AAZ507" s="21"/>
      <c r="ABA507" s="21"/>
      <c r="ABB507" s="21"/>
      <c r="ABC507" s="21"/>
      <c r="ABD507" s="21"/>
      <c r="ABE507" s="21"/>
      <c r="ABF507" s="21"/>
      <c r="ABG507" s="21"/>
      <c r="ABH507" s="21"/>
      <c r="ABI507" s="21"/>
      <c r="ABJ507" s="21"/>
      <c r="ABK507" s="21"/>
      <c r="ABL507" s="21"/>
      <c r="ABM507" s="21"/>
      <c r="ABN507" s="21"/>
      <c r="ABO507" s="21"/>
      <c r="ABP507" s="21"/>
      <c r="ABQ507" s="21"/>
      <c r="ABR507" s="21"/>
      <c r="ABS507" s="21"/>
      <c r="ABT507" s="21"/>
      <c r="ABU507" s="21"/>
      <c r="ABV507" s="21"/>
      <c r="ABW507" s="21"/>
      <c r="ABX507" s="21"/>
      <c r="ABY507" s="21"/>
      <c r="ABZ507" s="21"/>
      <c r="ACA507" s="21"/>
      <c r="ACB507" s="21"/>
      <c r="ACC507" s="21"/>
      <c r="ACD507" s="21"/>
      <c r="ACE507" s="21"/>
      <c r="ACF507" s="21"/>
      <c r="ACG507" s="21"/>
      <c r="ACH507" s="21"/>
      <c r="ACI507" s="21"/>
      <c r="ACJ507" s="21"/>
      <c r="ACK507" s="21"/>
      <c r="ACL507" s="21"/>
      <c r="ACM507" s="21"/>
      <c r="ACN507" s="21"/>
      <c r="ACO507" s="21"/>
      <c r="ACP507" s="21"/>
      <c r="ACQ507" s="21"/>
      <c r="ACR507" s="21"/>
      <c r="ACS507" s="21"/>
      <c r="ACT507" s="21"/>
      <c r="ACU507" s="21"/>
      <c r="ACV507" s="21"/>
      <c r="ACW507" s="21"/>
      <c r="ACX507" s="21"/>
      <c r="ACY507" s="21"/>
      <c r="ACZ507" s="21"/>
      <c r="ADA507" s="21"/>
      <c r="ADB507" s="21"/>
      <c r="ADC507" s="21"/>
      <c r="ADD507" s="21"/>
      <c r="ADE507" s="21"/>
      <c r="ADF507" s="21"/>
      <c r="ADG507" s="21"/>
      <c r="ADH507" s="21"/>
      <c r="ADI507" s="21"/>
      <c r="ADJ507" s="21"/>
      <c r="ADK507" s="21"/>
      <c r="ADL507" s="21"/>
      <c r="ADM507" s="21"/>
      <c r="ADN507" s="21"/>
      <c r="ADO507" s="21"/>
      <c r="ADP507" s="21"/>
      <c r="ADQ507" s="21"/>
      <c r="ADR507" s="21"/>
      <c r="ADS507" s="21"/>
      <c r="ADT507" s="21"/>
      <c r="ADU507" s="21"/>
      <c r="ADV507" s="21"/>
      <c r="ADW507" s="21"/>
      <c r="ADX507" s="21"/>
      <c r="ADY507" s="21"/>
      <c r="ADZ507" s="21"/>
      <c r="AEA507" s="21"/>
      <c r="AEB507" s="21"/>
      <c r="AEC507" s="21"/>
      <c r="AED507" s="21"/>
      <c r="AEE507" s="21"/>
      <c r="AEF507" s="21"/>
      <c r="AEG507" s="21"/>
      <c r="AEH507" s="21"/>
      <c r="AEI507" s="21"/>
      <c r="AEJ507" s="21"/>
      <c r="AEK507" s="21"/>
      <c r="AEL507" s="21"/>
      <c r="AEM507" s="21"/>
      <c r="AEN507" s="21"/>
      <c r="AEO507" s="21"/>
      <c r="AEP507" s="21"/>
      <c r="AEQ507" s="21"/>
      <c r="AER507" s="21"/>
      <c r="AES507" s="21"/>
      <c r="AET507" s="21"/>
      <c r="AEU507" s="21"/>
      <c r="AEV507" s="21"/>
      <c r="AEW507" s="21"/>
      <c r="AEX507" s="21"/>
      <c r="AEY507" s="21"/>
      <c r="AEZ507" s="21"/>
      <c r="AFA507" s="21"/>
      <c r="AFB507" s="21"/>
      <c r="AFC507" s="21"/>
      <c r="AFD507" s="21"/>
      <c r="AFE507" s="21"/>
      <c r="AFF507" s="21"/>
      <c r="AFG507" s="21"/>
      <c r="AFH507" s="21"/>
      <c r="AFI507" s="21"/>
      <c r="AFJ507" s="21"/>
      <c r="AFK507" s="21"/>
      <c r="AFL507" s="21"/>
      <c r="AFM507" s="21"/>
      <c r="AFN507" s="21"/>
      <c r="AFO507" s="21"/>
      <c r="AFP507" s="21"/>
      <c r="AFQ507" s="21"/>
      <c r="AFR507" s="21"/>
      <c r="AFS507" s="21"/>
      <c r="AFT507" s="21"/>
      <c r="AFU507" s="21"/>
      <c r="AFV507" s="21"/>
      <c r="AFW507" s="21"/>
      <c r="AFX507" s="21"/>
      <c r="AFY507" s="21"/>
      <c r="AFZ507" s="21"/>
      <c r="AGA507" s="21"/>
      <c r="AGB507" s="21"/>
      <c r="AGC507" s="21"/>
      <c r="AGD507" s="21"/>
      <c r="AGE507" s="21"/>
      <c r="AGF507" s="21"/>
      <c r="AGG507" s="21"/>
      <c r="AGH507" s="21"/>
      <c r="AGI507" s="21"/>
      <c r="AGJ507" s="21"/>
      <c r="AGK507" s="21"/>
      <c r="AGL507" s="21"/>
      <c r="AGM507" s="21"/>
      <c r="AGN507" s="21"/>
      <c r="AGO507" s="21"/>
      <c r="AGP507" s="21"/>
      <c r="AGQ507" s="21"/>
      <c r="AGR507" s="21"/>
      <c r="AGS507" s="21"/>
      <c r="AGT507" s="21"/>
      <c r="AGU507" s="21"/>
      <c r="AGV507" s="21"/>
      <c r="AGW507" s="21"/>
      <c r="AGX507" s="21"/>
      <c r="AGY507" s="21"/>
      <c r="AGZ507" s="21"/>
      <c r="AHA507" s="21"/>
      <c r="AHB507" s="21"/>
      <c r="AHC507" s="21"/>
      <c r="AHD507" s="21"/>
      <c r="AHE507" s="21"/>
      <c r="AHF507" s="21"/>
      <c r="AHG507" s="21"/>
      <c r="AHH507" s="21"/>
      <c r="AHI507" s="21"/>
      <c r="AHJ507" s="21"/>
      <c r="AHK507" s="21"/>
      <c r="AHL507" s="21"/>
      <c r="AHM507" s="21"/>
      <c r="AHN507" s="21"/>
      <c r="AHO507" s="21"/>
      <c r="AHP507" s="21"/>
      <c r="AHQ507" s="21"/>
      <c r="AHR507" s="21"/>
      <c r="AHS507" s="21"/>
      <c r="AHT507" s="21"/>
      <c r="AHU507" s="21"/>
      <c r="AHV507" s="21"/>
      <c r="AHW507" s="21"/>
      <c r="AHX507" s="21"/>
      <c r="AHY507" s="21"/>
      <c r="AHZ507" s="21"/>
      <c r="AIA507" s="21"/>
      <c r="AIB507" s="21"/>
      <c r="AIC507" s="21"/>
      <c r="AID507" s="21"/>
      <c r="AIE507" s="21"/>
      <c r="AIF507" s="21"/>
      <c r="AIG507" s="21"/>
      <c r="AIH507" s="21"/>
      <c r="AII507" s="21"/>
      <c r="AIJ507" s="21"/>
      <c r="AIK507" s="21"/>
      <c r="AIL507" s="21"/>
      <c r="AIM507" s="21"/>
      <c r="AIN507" s="21"/>
      <c r="AIO507" s="21"/>
      <c r="AIP507" s="21"/>
      <c r="AIQ507" s="21"/>
      <c r="AIR507" s="21"/>
      <c r="AIS507" s="21"/>
      <c r="AIT507" s="21"/>
      <c r="AIU507" s="21"/>
      <c r="AIV507" s="21"/>
      <c r="AIW507" s="21"/>
      <c r="AIX507" s="21"/>
      <c r="AIY507" s="21"/>
      <c r="AIZ507" s="21"/>
      <c r="AJA507" s="21"/>
      <c r="AJB507" s="21"/>
      <c r="AJC507" s="21"/>
      <c r="AJD507" s="21"/>
      <c r="AJE507" s="21"/>
      <c r="AJF507" s="21"/>
      <c r="AJG507" s="21"/>
      <c r="AJH507" s="21"/>
      <c r="AJI507" s="21"/>
      <c r="AJJ507" s="21"/>
      <c r="AJK507" s="21"/>
      <c r="AJL507" s="21"/>
      <c r="AJM507" s="21"/>
      <c r="AJN507" s="21"/>
      <c r="AJO507" s="21"/>
      <c r="AJP507" s="21"/>
      <c r="AJQ507" s="21"/>
      <c r="AJR507" s="21"/>
      <c r="AJS507" s="21"/>
      <c r="AJT507" s="21"/>
      <c r="AJU507" s="21"/>
      <c r="AJV507" s="21"/>
      <c r="AJW507" s="21"/>
      <c r="AJX507" s="21"/>
      <c r="AJY507" s="21"/>
      <c r="AJZ507" s="21"/>
      <c r="AKA507" s="21"/>
      <c r="AKB507" s="21"/>
      <c r="AKC507" s="21"/>
      <c r="AKD507" s="21"/>
      <c r="AKE507" s="21"/>
      <c r="AKF507" s="21"/>
      <c r="AKG507" s="21"/>
      <c r="AKH507" s="21"/>
      <c r="AKI507" s="21"/>
      <c r="AKJ507" s="21"/>
      <c r="AKK507" s="21"/>
      <c r="AKL507" s="21"/>
      <c r="AKM507" s="21"/>
      <c r="AKN507" s="21"/>
      <c r="AKO507" s="21"/>
      <c r="AKP507" s="21"/>
      <c r="AKQ507" s="21"/>
      <c r="AKR507" s="21"/>
      <c r="AKS507" s="21"/>
      <c r="AKT507" s="21"/>
      <c r="AKU507" s="21"/>
      <c r="AKV507" s="21"/>
      <c r="AKW507" s="21"/>
      <c r="AKX507" s="21"/>
      <c r="AKY507" s="21"/>
      <c r="AKZ507" s="21"/>
      <c r="ALA507" s="21"/>
      <c r="ALB507" s="21"/>
      <c r="ALC507" s="21"/>
      <c r="ALD507" s="21"/>
      <c r="ALE507" s="21"/>
      <c r="ALF507" s="21"/>
      <c r="ALG507" s="21"/>
      <c r="ALH507" s="21"/>
      <c r="ALI507" s="21"/>
      <c r="ALJ507" s="21"/>
      <c r="ALK507" s="21"/>
      <c r="ALL507" s="21"/>
    </row>
    <row r="508" spans="1:1000" ht="17.25" customHeight="1">
      <c r="A508" s="106" t="s">
        <v>21</v>
      </c>
      <c r="B508" s="67" t="d">
        <v>2026-03-13</v>
      </c>
      <c r="C508" s="68" t="s">
        <v>914</v>
      </c>
      <c r="D508" s="68" t="s">
        <v>16</v>
      </c>
      <c r="E508" s="68" t="s">
        <v>42</v>
      </c>
      <c r="F508" s="69" t="s">
        <v>915</v>
      </c>
      <c r="G508" s="70" t="s">
        <v>916</v>
      </c>
      <c r="H508" s="70">
        <v>68</v>
      </c>
      <c r="I508" s="70" t="s">
        <v>917</v>
      </c>
      <c r="J508" s="68" t="s">
        <v>918</v>
      </c>
      <c r="K508" s="30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6"/>
      <c r="BI508" s="6"/>
      <c r="BJ508" s="6"/>
      <c r="BK508" s="6"/>
      <c r="BL508" s="6"/>
      <c r="BM508" s="6"/>
      <c r="BN508" s="6"/>
      <c r="BO508" s="6"/>
      <c r="BP508" s="6"/>
      <c r="BQ508" s="6"/>
      <c r="BR508" s="6"/>
      <c r="BS508" s="6"/>
      <c r="BT508" s="6"/>
      <c r="BU508" s="6"/>
      <c r="BV508" s="6"/>
      <c r="BW508" s="6"/>
      <c r="BX508" s="6"/>
      <c r="BY508" s="6"/>
      <c r="BZ508" s="6"/>
      <c r="CA508" s="6"/>
      <c r="CB508" s="6"/>
      <c r="CC508" s="6"/>
      <c r="CD508" s="6"/>
      <c r="CE508" s="6"/>
      <c r="CF508" s="6"/>
      <c r="CG508" s="6"/>
      <c r="CH508" s="6"/>
      <c r="CI508" s="6"/>
      <c r="CJ508" s="6"/>
      <c r="CK508" s="6"/>
      <c r="CL508" s="6"/>
      <c r="CM508" s="6"/>
      <c r="CN508" s="6"/>
      <c r="CO508" s="6"/>
      <c r="CP508" s="6"/>
      <c r="CQ508" s="6"/>
      <c r="CR508" s="6"/>
      <c r="CS508" s="6"/>
      <c r="CT508" s="6"/>
      <c r="CU508" s="6"/>
      <c r="CV508" s="6"/>
      <c r="CW508" s="6"/>
      <c r="CX508" s="6"/>
      <c r="CY508" s="6"/>
      <c r="CZ508" s="6"/>
      <c r="DA508" s="6"/>
      <c r="DB508" s="6"/>
      <c r="DC508" s="6"/>
      <c r="DD508" s="6"/>
      <c r="DE508" s="6"/>
      <c r="DF508" s="6"/>
      <c r="DG508" s="6"/>
      <c r="DH508" s="6"/>
      <c r="DI508" s="6"/>
      <c r="DJ508" s="6"/>
      <c r="DK508" s="6"/>
      <c r="DL508" s="6"/>
      <c r="DM508" s="6"/>
      <c r="DN508" s="6"/>
      <c r="DO508" s="6"/>
      <c r="DP508" s="6"/>
      <c r="DQ508" s="6"/>
      <c r="DR508" s="6"/>
      <c r="DS508" s="6"/>
      <c r="DT508" s="6"/>
      <c r="DU508" s="6"/>
      <c r="DV508" s="6"/>
      <c r="DW508" s="6"/>
      <c r="DX508" s="6"/>
      <c r="DY508" s="6"/>
      <c r="DZ508" s="6"/>
      <c r="EA508" s="6"/>
      <c r="EB508" s="6"/>
      <c r="EC508" s="6"/>
      <c r="ED508" s="6"/>
      <c r="EE508" s="6"/>
      <c r="EF508" s="6"/>
      <c r="EG508" s="6"/>
      <c r="EH508" s="6"/>
      <c r="EI508" s="6"/>
      <c r="EJ508" s="6"/>
      <c r="EK508" s="6"/>
      <c r="EL508" s="6"/>
      <c r="EM508" s="6"/>
      <c r="EN508" s="6"/>
      <c r="EO508" s="6"/>
      <c r="EP508" s="6"/>
      <c r="EQ508" s="6"/>
      <c r="ER508" s="6"/>
      <c r="ES508" s="6"/>
      <c r="ET508" s="6"/>
      <c r="EU508" s="6"/>
      <c r="EV508" s="6"/>
      <c r="EW508" s="6"/>
      <c r="EX508" s="6"/>
      <c r="EY508" s="6"/>
      <c r="EZ508" s="6"/>
      <c r="FA508" s="6"/>
      <c r="FB508" s="6"/>
      <c r="FC508" s="6"/>
      <c r="FD508" s="6"/>
      <c r="FE508" s="6"/>
      <c r="FF508" s="6"/>
      <c r="FG508" s="6"/>
      <c r="FH508" s="6"/>
      <c r="FI508" s="6"/>
      <c r="FJ508" s="6"/>
      <c r="FK508" s="6"/>
      <c r="FL508" s="6"/>
      <c r="FM508" s="6"/>
      <c r="FN508" s="6"/>
      <c r="FO508" s="6"/>
      <c r="FP508" s="6"/>
      <c r="FQ508" s="6"/>
      <c r="FR508" s="6"/>
      <c r="FS508" s="6"/>
      <c r="FT508" s="6"/>
      <c r="FU508" s="6"/>
      <c r="FV508" s="6"/>
      <c r="FW508" s="6"/>
      <c r="FX508" s="6"/>
      <c r="FY508" s="6"/>
      <c r="FZ508" s="6"/>
      <c r="GA508" s="6"/>
      <c r="GB508" s="6"/>
      <c r="GC508" s="6"/>
      <c r="GD508" s="6"/>
      <c r="GE508" s="6"/>
      <c r="GF508" s="6"/>
      <c r="GG508" s="6"/>
      <c r="GH508" s="6"/>
      <c r="GI508" s="6"/>
      <c r="GJ508" s="6"/>
      <c r="GK508" s="6"/>
      <c r="GL508" s="6"/>
      <c r="GM508" s="6"/>
      <c r="GN508" s="6"/>
      <c r="GO508" s="6"/>
      <c r="GP508" s="6"/>
      <c r="GQ508" s="6"/>
      <c r="GR508" s="6"/>
      <c r="GS508" s="6"/>
      <c r="GT508" s="6"/>
      <c r="GU508" s="6"/>
      <c r="GV508" s="6"/>
      <c r="GW508" s="6"/>
      <c r="GX508" s="6"/>
      <c r="GY508" s="6"/>
      <c r="GZ508" s="6"/>
      <c r="HA508" s="6"/>
      <c r="HB508" s="6"/>
      <c r="HC508" s="6"/>
      <c r="HD508" s="6"/>
      <c r="HE508" s="6"/>
      <c r="HF508" s="6"/>
      <c r="HG508" s="6"/>
      <c r="HH508" s="6"/>
      <c r="HI508" s="6"/>
      <c r="HJ508" s="6"/>
      <c r="HK508" s="6"/>
      <c r="HL508" s="6"/>
      <c r="HM508" s="6"/>
      <c r="HN508" s="6"/>
      <c r="HO508" s="6"/>
      <c r="HP508" s="6"/>
      <c r="HQ508" s="6"/>
      <c r="HR508" s="6"/>
      <c r="HS508" s="6"/>
      <c r="HT508" s="6"/>
      <c r="HU508" s="6"/>
      <c r="HV508" s="6"/>
      <c r="HW508" s="6"/>
      <c r="HX508" s="6"/>
      <c r="HY508" s="21"/>
      <c r="HZ508" s="21"/>
      <c r="IA508" s="21"/>
      <c r="IB508" s="21"/>
      <c r="IC508" s="21"/>
      <c r="ID508" s="21"/>
      <c r="IE508" s="21"/>
      <c r="IF508" s="21"/>
      <c r="IG508" s="21"/>
      <c r="IH508" s="21"/>
      <c r="II508" s="21"/>
      <c r="IJ508" s="21"/>
      <c r="IK508" s="21"/>
      <c r="IL508" s="21"/>
      <c r="IM508" s="21"/>
      <c r="IN508" s="21"/>
      <c r="IO508" s="21"/>
      <c r="IP508" s="21"/>
      <c r="IQ508" s="21"/>
      <c r="IR508" s="21"/>
      <c r="IS508" s="21"/>
      <c r="IT508" s="21"/>
      <c r="IU508" s="21"/>
      <c r="IV508" s="21"/>
      <c r="IW508" s="21"/>
      <c r="IX508" s="21"/>
      <c r="IY508" s="21"/>
      <c r="IZ508" s="21"/>
      <c r="JA508" s="21"/>
      <c r="JB508" s="21"/>
      <c r="JC508" s="21"/>
      <c r="JD508" s="21"/>
      <c r="JE508" s="21"/>
      <c r="JF508" s="21"/>
      <c r="JG508" s="21"/>
      <c r="JH508" s="21"/>
      <c r="JI508" s="21"/>
      <c r="JJ508" s="21"/>
      <c r="JK508" s="21"/>
      <c r="JL508" s="21"/>
      <c r="JM508" s="21"/>
      <c r="JN508" s="21"/>
      <c r="JO508" s="21"/>
      <c r="JP508" s="21"/>
      <c r="JQ508" s="21"/>
      <c r="JR508" s="21"/>
      <c r="JS508" s="21"/>
      <c r="JT508" s="21"/>
      <c r="JU508" s="21"/>
      <c r="JV508" s="21"/>
      <c r="JW508" s="21"/>
      <c r="JX508" s="21"/>
      <c r="JY508" s="21"/>
      <c r="JZ508" s="21"/>
      <c r="KA508" s="21"/>
      <c r="KB508" s="21"/>
      <c r="KC508" s="21"/>
      <c r="KD508" s="21"/>
      <c r="KE508" s="21"/>
      <c r="KF508" s="21"/>
      <c r="KG508" s="21"/>
      <c r="KH508" s="21"/>
      <c r="KI508" s="21"/>
      <c r="KJ508" s="21"/>
      <c r="KK508" s="21"/>
      <c r="KL508" s="21"/>
      <c r="KM508" s="21"/>
      <c r="KN508" s="21"/>
      <c r="KO508" s="21"/>
      <c r="KP508" s="21"/>
      <c r="KQ508" s="21"/>
      <c r="KR508" s="21"/>
      <c r="KS508" s="21"/>
      <c r="KT508" s="21"/>
      <c r="KU508" s="21"/>
      <c r="KV508" s="21"/>
      <c r="KW508" s="21"/>
      <c r="KX508" s="21"/>
      <c r="KY508" s="21"/>
      <c r="KZ508" s="21"/>
      <c r="LA508" s="21"/>
      <c r="LB508" s="21"/>
      <c r="LC508" s="21"/>
      <c r="LD508" s="21"/>
      <c r="LE508" s="21"/>
      <c r="LF508" s="21"/>
      <c r="LG508" s="21"/>
      <c r="LH508" s="21"/>
      <c r="LI508" s="21"/>
      <c r="LJ508" s="21"/>
      <c r="LK508" s="21"/>
      <c r="LL508" s="21"/>
      <c r="LM508" s="21"/>
      <c r="LN508" s="21"/>
      <c r="LO508" s="21"/>
      <c r="LP508" s="21"/>
      <c r="LQ508" s="21"/>
      <c r="LR508" s="21"/>
      <c r="LS508" s="21"/>
      <c r="LT508" s="21"/>
      <c r="LU508" s="21"/>
      <c r="LV508" s="21"/>
      <c r="LW508" s="21"/>
      <c r="LX508" s="21"/>
      <c r="LY508" s="21"/>
      <c r="LZ508" s="21"/>
      <c r="MA508" s="21"/>
      <c r="MB508" s="21"/>
      <c r="MC508" s="21"/>
      <c r="MD508" s="21"/>
      <c r="ME508" s="21"/>
      <c r="MF508" s="21"/>
      <c r="MG508" s="21"/>
      <c r="MH508" s="21"/>
      <c r="MI508" s="21"/>
      <c r="MJ508" s="21"/>
      <c r="MK508" s="21"/>
      <c r="ML508" s="21"/>
      <c r="MM508" s="21"/>
      <c r="MN508" s="21"/>
      <c r="MO508" s="21"/>
      <c r="MP508" s="21"/>
      <c r="MQ508" s="21"/>
      <c r="MR508" s="21"/>
      <c r="MS508" s="21"/>
      <c r="MT508" s="21"/>
      <c r="MU508" s="21"/>
      <c r="MV508" s="21"/>
      <c r="MW508" s="21"/>
      <c r="MX508" s="21"/>
      <c r="MY508" s="21"/>
      <c r="MZ508" s="21"/>
      <c r="NA508" s="21"/>
      <c r="NB508" s="21"/>
      <c r="NC508" s="21"/>
      <c r="ND508" s="21"/>
      <c r="NE508" s="21"/>
      <c r="NF508" s="21"/>
      <c r="NG508" s="21"/>
      <c r="NH508" s="21"/>
      <c r="NI508" s="21"/>
      <c r="NJ508" s="21"/>
      <c r="NK508" s="21"/>
      <c r="NL508" s="21"/>
      <c r="NM508" s="21"/>
      <c r="NN508" s="21"/>
      <c r="NO508" s="21"/>
      <c r="NP508" s="21"/>
      <c r="NQ508" s="21"/>
      <c r="NR508" s="21"/>
      <c r="NS508" s="21"/>
      <c r="NT508" s="21"/>
      <c r="NU508" s="21"/>
      <c r="NV508" s="21"/>
      <c r="NW508" s="21"/>
      <c r="NX508" s="21"/>
      <c r="NY508" s="21"/>
      <c r="NZ508" s="21"/>
      <c r="OA508" s="21"/>
      <c r="OB508" s="21"/>
      <c r="OC508" s="21"/>
      <c r="OD508" s="21"/>
      <c r="OE508" s="21"/>
      <c r="OF508" s="21"/>
      <c r="OG508" s="21"/>
      <c r="OH508" s="21"/>
      <c r="OI508" s="21"/>
      <c r="OJ508" s="21"/>
      <c r="OK508" s="21"/>
      <c r="OL508" s="21"/>
      <c r="OM508" s="21"/>
      <c r="ON508" s="21"/>
      <c r="OO508" s="21"/>
      <c r="OP508" s="21"/>
      <c r="OQ508" s="21"/>
      <c r="OR508" s="21"/>
      <c r="OS508" s="21"/>
      <c r="OT508" s="21"/>
      <c r="OU508" s="21"/>
      <c r="OV508" s="21"/>
      <c r="OW508" s="21"/>
      <c r="OX508" s="21"/>
      <c r="OY508" s="21"/>
      <c r="OZ508" s="21"/>
      <c r="PA508" s="21"/>
      <c r="PB508" s="21"/>
      <c r="PC508" s="21"/>
      <c r="PD508" s="21"/>
      <c r="PE508" s="21"/>
      <c r="PF508" s="21"/>
      <c r="PG508" s="21"/>
      <c r="PH508" s="21"/>
      <c r="PI508" s="21"/>
      <c r="PJ508" s="21"/>
      <c r="PK508" s="21"/>
      <c r="PL508" s="21"/>
      <c r="PM508" s="21"/>
      <c r="PN508" s="21"/>
      <c r="PO508" s="21"/>
      <c r="PP508" s="21"/>
      <c r="PQ508" s="21"/>
      <c r="PR508" s="21"/>
      <c r="PS508" s="21"/>
      <c r="PT508" s="21"/>
      <c r="PU508" s="21"/>
      <c r="PV508" s="21"/>
      <c r="PW508" s="21"/>
      <c r="PX508" s="21"/>
      <c r="PY508" s="21"/>
      <c r="PZ508" s="21"/>
      <c r="QA508" s="21"/>
      <c r="QB508" s="21"/>
      <c r="QC508" s="21"/>
      <c r="QD508" s="21"/>
      <c r="QE508" s="21"/>
      <c r="QF508" s="21"/>
      <c r="QG508" s="21"/>
      <c r="QH508" s="21"/>
      <c r="QI508" s="21"/>
      <c r="QJ508" s="21"/>
      <c r="QK508" s="21"/>
      <c r="QL508" s="21"/>
      <c r="QM508" s="21"/>
      <c r="QN508" s="21"/>
      <c r="QO508" s="21"/>
      <c r="QP508" s="21"/>
      <c r="QQ508" s="21"/>
      <c r="QR508" s="21"/>
      <c r="QS508" s="21"/>
      <c r="QT508" s="21"/>
      <c r="QU508" s="21"/>
      <c r="QV508" s="21"/>
      <c r="QW508" s="21"/>
      <c r="QX508" s="21"/>
      <c r="QY508" s="21"/>
      <c r="QZ508" s="21"/>
      <c r="RA508" s="21"/>
      <c r="RB508" s="21"/>
      <c r="RC508" s="21"/>
      <c r="RD508" s="21"/>
      <c r="RE508" s="21"/>
      <c r="RF508" s="21"/>
      <c r="RG508" s="21"/>
      <c r="RH508" s="21"/>
      <c r="RI508" s="21"/>
      <c r="RJ508" s="21"/>
      <c r="RK508" s="21"/>
      <c r="RL508" s="21"/>
      <c r="RM508" s="21"/>
      <c r="RN508" s="21"/>
      <c r="RO508" s="21"/>
      <c r="RP508" s="21"/>
      <c r="RQ508" s="21"/>
      <c r="RR508" s="21"/>
      <c r="RS508" s="21"/>
      <c r="RT508" s="21"/>
      <c r="RU508" s="21"/>
      <c r="RV508" s="21"/>
      <c r="RW508" s="21"/>
      <c r="RX508" s="21"/>
      <c r="RY508" s="21"/>
      <c r="RZ508" s="21"/>
      <c r="SA508" s="21"/>
      <c r="SB508" s="21"/>
      <c r="SC508" s="21"/>
      <c r="SD508" s="21"/>
      <c r="SE508" s="21"/>
      <c r="SF508" s="21"/>
      <c r="SG508" s="21"/>
      <c r="SH508" s="21"/>
      <c r="SI508" s="21"/>
      <c r="SJ508" s="21"/>
      <c r="SK508" s="21"/>
      <c r="SL508" s="21"/>
      <c r="SM508" s="21"/>
      <c r="SN508" s="21"/>
      <c r="SO508" s="21"/>
      <c r="SP508" s="21"/>
      <c r="SQ508" s="21"/>
      <c r="SR508" s="21"/>
      <c r="SS508" s="21"/>
      <c r="ST508" s="21"/>
      <c r="SU508" s="21"/>
      <c r="SV508" s="21"/>
      <c r="SW508" s="21"/>
      <c r="SX508" s="21"/>
      <c r="SY508" s="21"/>
      <c r="SZ508" s="21"/>
      <c r="TA508" s="21"/>
      <c r="TB508" s="21"/>
      <c r="TC508" s="21"/>
      <c r="TD508" s="21"/>
      <c r="TE508" s="21"/>
      <c r="TF508" s="21"/>
      <c r="TG508" s="21"/>
      <c r="TH508" s="21"/>
      <c r="TI508" s="21"/>
      <c r="TJ508" s="21"/>
      <c r="TK508" s="21"/>
      <c r="TL508" s="21"/>
      <c r="TM508" s="21"/>
      <c r="TN508" s="21"/>
      <c r="TO508" s="21"/>
      <c r="TP508" s="21"/>
      <c r="TQ508" s="21"/>
      <c r="TR508" s="21"/>
      <c r="TS508" s="21"/>
      <c r="TT508" s="21"/>
      <c r="TU508" s="21"/>
      <c r="TV508" s="21"/>
      <c r="TW508" s="21"/>
      <c r="TX508" s="21"/>
      <c r="TY508" s="21"/>
      <c r="TZ508" s="21"/>
      <c r="UA508" s="21"/>
      <c r="UB508" s="21"/>
      <c r="UC508" s="21"/>
      <c r="UD508" s="21"/>
      <c r="UE508" s="21"/>
      <c r="UF508" s="21"/>
      <c r="UG508" s="21"/>
      <c r="UH508" s="21"/>
      <c r="UI508" s="21"/>
      <c r="UJ508" s="21"/>
      <c r="UK508" s="21"/>
      <c r="UL508" s="21"/>
      <c r="UM508" s="21"/>
      <c r="UN508" s="21"/>
      <c r="UO508" s="21"/>
      <c r="UP508" s="21"/>
      <c r="UQ508" s="21"/>
      <c r="UR508" s="21"/>
      <c r="US508" s="21"/>
      <c r="UT508" s="21"/>
      <c r="UU508" s="21"/>
      <c r="UV508" s="21"/>
      <c r="UW508" s="21"/>
      <c r="UX508" s="21"/>
      <c r="UY508" s="21"/>
      <c r="UZ508" s="21"/>
      <c r="VA508" s="21"/>
      <c r="VB508" s="21"/>
      <c r="VC508" s="21"/>
      <c r="VD508" s="21"/>
      <c r="VE508" s="21"/>
      <c r="VF508" s="21"/>
      <c r="VG508" s="21"/>
      <c r="VH508" s="21"/>
      <c r="VI508" s="21"/>
      <c r="VJ508" s="21"/>
      <c r="VK508" s="21"/>
      <c r="VL508" s="21"/>
      <c r="VM508" s="21"/>
      <c r="VN508" s="21"/>
      <c r="VO508" s="21"/>
      <c r="VP508" s="21"/>
      <c r="VQ508" s="21"/>
      <c r="VR508" s="21"/>
      <c r="VS508" s="21"/>
      <c r="VT508" s="21"/>
      <c r="VU508" s="21"/>
      <c r="VV508" s="21"/>
      <c r="VW508" s="21"/>
      <c r="VX508" s="21"/>
      <c r="VY508" s="21"/>
      <c r="VZ508" s="21"/>
      <c r="WA508" s="21"/>
      <c r="WB508" s="21"/>
      <c r="WC508" s="21"/>
      <c r="WD508" s="21"/>
      <c r="WE508" s="21"/>
      <c r="WF508" s="21"/>
      <c r="WG508" s="21"/>
      <c r="WH508" s="21"/>
      <c r="WI508" s="21"/>
      <c r="WJ508" s="21"/>
      <c r="WK508" s="21"/>
      <c r="WL508" s="21"/>
      <c r="WM508" s="21"/>
      <c r="WN508" s="21"/>
      <c r="WO508" s="21"/>
      <c r="WP508" s="21"/>
      <c r="WQ508" s="21"/>
      <c r="WR508" s="21"/>
      <c r="WS508" s="21"/>
      <c r="WT508" s="21"/>
      <c r="WU508" s="21"/>
      <c r="WV508" s="21"/>
      <c r="WW508" s="21"/>
      <c r="WX508" s="21"/>
      <c r="WY508" s="21"/>
      <c r="WZ508" s="21"/>
      <c r="XA508" s="21"/>
      <c r="XB508" s="21"/>
      <c r="XC508" s="21"/>
      <c r="XD508" s="21"/>
      <c r="XE508" s="21"/>
      <c r="XF508" s="21"/>
      <c r="XG508" s="21"/>
      <c r="XH508" s="21"/>
      <c r="XI508" s="21"/>
      <c r="XJ508" s="21"/>
      <c r="XK508" s="21"/>
      <c r="XL508" s="21"/>
      <c r="XM508" s="21"/>
      <c r="XN508" s="21"/>
      <c r="XO508" s="21"/>
      <c r="XP508" s="21"/>
      <c r="XQ508" s="21"/>
      <c r="XR508" s="21"/>
      <c r="XS508" s="21"/>
      <c r="XT508" s="21"/>
      <c r="XU508" s="21"/>
      <c r="XV508" s="21"/>
      <c r="XW508" s="21"/>
      <c r="XX508" s="21"/>
      <c r="XY508" s="21"/>
      <c r="XZ508" s="21"/>
      <c r="YA508" s="21"/>
      <c r="YB508" s="21"/>
      <c r="YC508" s="21"/>
      <c r="YD508" s="21"/>
      <c r="YE508" s="21"/>
      <c r="YF508" s="21"/>
      <c r="YG508" s="21"/>
      <c r="YH508" s="21"/>
      <c r="YI508" s="21"/>
      <c r="YJ508" s="21"/>
      <c r="YK508" s="21"/>
      <c r="YL508" s="21"/>
      <c r="YM508" s="21"/>
      <c r="YN508" s="21"/>
      <c r="YO508" s="21"/>
      <c r="YP508" s="21"/>
      <c r="YQ508" s="21"/>
      <c r="YR508" s="21"/>
      <c r="YS508" s="21"/>
      <c r="YT508" s="21"/>
      <c r="YU508" s="21"/>
      <c r="YV508" s="21"/>
      <c r="YW508" s="21"/>
      <c r="YX508" s="21"/>
      <c r="YY508" s="21"/>
      <c r="YZ508" s="21"/>
      <c r="ZA508" s="21"/>
      <c r="ZB508" s="21"/>
      <c r="ZC508" s="21"/>
      <c r="ZD508" s="21"/>
      <c r="ZE508" s="21"/>
      <c r="ZF508" s="21"/>
      <c r="ZG508" s="21"/>
      <c r="ZH508" s="21"/>
      <c r="ZI508" s="21"/>
      <c r="ZJ508" s="21"/>
      <c r="ZK508" s="21"/>
      <c r="ZL508" s="21"/>
      <c r="ZM508" s="21"/>
      <c r="ZN508" s="21"/>
      <c r="ZO508" s="21"/>
      <c r="ZP508" s="21"/>
      <c r="ZQ508" s="21"/>
      <c r="ZR508" s="21"/>
      <c r="ZS508" s="21"/>
      <c r="ZT508" s="21"/>
      <c r="ZU508" s="21"/>
      <c r="ZV508" s="21"/>
      <c r="ZW508" s="21"/>
      <c r="ZX508" s="21"/>
      <c r="ZY508" s="21"/>
      <c r="ZZ508" s="21"/>
      <c r="AAA508" s="21"/>
      <c r="AAB508" s="21"/>
      <c r="AAC508" s="21"/>
      <c r="AAD508" s="21"/>
      <c r="AAE508" s="21"/>
      <c r="AAF508" s="21"/>
      <c r="AAG508" s="21"/>
      <c r="AAH508" s="21"/>
      <c r="AAI508" s="21"/>
      <c r="AAJ508" s="21"/>
      <c r="AAK508" s="21"/>
      <c r="AAL508" s="21"/>
      <c r="AAM508" s="21"/>
      <c r="AAN508" s="21"/>
      <c r="AAO508" s="21"/>
      <c r="AAP508" s="21"/>
      <c r="AAQ508" s="21"/>
      <c r="AAR508" s="21"/>
      <c r="AAS508" s="21"/>
      <c r="AAT508" s="21"/>
      <c r="AAU508" s="21"/>
      <c r="AAV508" s="21"/>
      <c r="AAW508" s="21"/>
      <c r="AAX508" s="21"/>
      <c r="AAY508" s="21"/>
      <c r="AAZ508" s="21"/>
      <c r="ABA508" s="21"/>
      <c r="ABB508" s="21"/>
      <c r="ABC508" s="21"/>
      <c r="ABD508" s="21"/>
      <c r="ABE508" s="21"/>
      <c r="ABF508" s="21"/>
      <c r="ABG508" s="21"/>
      <c r="ABH508" s="21"/>
      <c r="ABI508" s="21"/>
      <c r="ABJ508" s="21"/>
      <c r="ABK508" s="21"/>
      <c r="ABL508" s="21"/>
      <c r="ABM508" s="21"/>
      <c r="ABN508" s="21"/>
      <c r="ABO508" s="21"/>
      <c r="ABP508" s="21"/>
      <c r="ABQ508" s="21"/>
      <c r="ABR508" s="21"/>
      <c r="ABS508" s="21"/>
      <c r="ABT508" s="21"/>
      <c r="ABU508" s="21"/>
      <c r="ABV508" s="21"/>
      <c r="ABW508" s="21"/>
      <c r="ABX508" s="21"/>
      <c r="ABY508" s="21"/>
      <c r="ABZ508" s="21"/>
      <c r="ACA508" s="21"/>
      <c r="ACB508" s="21"/>
      <c r="ACC508" s="21"/>
      <c r="ACD508" s="21"/>
      <c r="ACE508" s="21"/>
      <c r="ACF508" s="21"/>
      <c r="ACG508" s="21"/>
      <c r="ACH508" s="21"/>
      <c r="ACI508" s="21"/>
      <c r="ACJ508" s="21"/>
      <c r="ACK508" s="21"/>
      <c r="ACL508" s="21"/>
      <c r="ACM508" s="21"/>
      <c r="ACN508" s="21"/>
      <c r="ACO508" s="21"/>
      <c r="ACP508" s="21"/>
      <c r="ACQ508" s="21"/>
      <c r="ACR508" s="21"/>
      <c r="ACS508" s="21"/>
      <c r="ACT508" s="21"/>
      <c r="ACU508" s="21"/>
      <c r="ACV508" s="21"/>
      <c r="ACW508" s="21"/>
      <c r="ACX508" s="21"/>
      <c r="ACY508" s="21"/>
      <c r="ACZ508" s="21"/>
      <c r="ADA508" s="21"/>
      <c r="ADB508" s="21"/>
      <c r="ADC508" s="21"/>
      <c r="ADD508" s="21"/>
      <c r="ADE508" s="21"/>
      <c r="ADF508" s="21"/>
      <c r="ADG508" s="21"/>
      <c r="ADH508" s="21"/>
      <c r="ADI508" s="21"/>
      <c r="ADJ508" s="21"/>
      <c r="ADK508" s="21"/>
      <c r="ADL508" s="21"/>
      <c r="ADM508" s="21"/>
      <c r="ADN508" s="21"/>
      <c r="ADO508" s="21"/>
      <c r="ADP508" s="21"/>
      <c r="ADQ508" s="21"/>
      <c r="ADR508" s="21"/>
      <c r="ADS508" s="21"/>
      <c r="ADT508" s="21"/>
      <c r="ADU508" s="21"/>
      <c r="ADV508" s="21"/>
      <c r="ADW508" s="21"/>
      <c r="ADX508" s="21"/>
      <c r="ADY508" s="21"/>
      <c r="ADZ508" s="21"/>
      <c r="AEA508" s="21"/>
      <c r="AEB508" s="21"/>
      <c r="AEC508" s="21"/>
      <c r="AED508" s="21"/>
      <c r="AEE508" s="21"/>
      <c r="AEF508" s="21"/>
      <c r="AEG508" s="21"/>
      <c r="AEH508" s="21"/>
      <c r="AEI508" s="21"/>
      <c r="AEJ508" s="21"/>
      <c r="AEK508" s="21"/>
      <c r="AEL508" s="21"/>
      <c r="AEM508" s="21"/>
      <c r="AEN508" s="21"/>
      <c r="AEO508" s="21"/>
      <c r="AEP508" s="21"/>
      <c r="AEQ508" s="21"/>
      <c r="AER508" s="21"/>
      <c r="AES508" s="21"/>
      <c r="AET508" s="21"/>
      <c r="AEU508" s="21"/>
      <c r="AEV508" s="21"/>
      <c r="AEW508" s="21"/>
      <c r="AEX508" s="21"/>
      <c r="AEY508" s="21"/>
      <c r="AEZ508" s="21"/>
      <c r="AFA508" s="21"/>
      <c r="AFB508" s="21"/>
      <c r="AFC508" s="21"/>
      <c r="AFD508" s="21"/>
      <c r="AFE508" s="21"/>
      <c r="AFF508" s="21"/>
      <c r="AFG508" s="21"/>
      <c r="AFH508" s="21"/>
      <c r="AFI508" s="21"/>
      <c r="AFJ508" s="21"/>
      <c r="AFK508" s="21"/>
      <c r="AFL508" s="21"/>
      <c r="AFM508" s="21"/>
      <c r="AFN508" s="21"/>
      <c r="AFO508" s="21"/>
      <c r="AFP508" s="21"/>
      <c r="AFQ508" s="21"/>
      <c r="AFR508" s="21"/>
      <c r="AFS508" s="21"/>
      <c r="AFT508" s="21"/>
      <c r="AFU508" s="21"/>
      <c r="AFV508" s="21"/>
      <c r="AFW508" s="21"/>
      <c r="AFX508" s="21"/>
      <c r="AFY508" s="21"/>
      <c r="AFZ508" s="21"/>
      <c r="AGA508" s="21"/>
      <c r="AGB508" s="21"/>
      <c r="AGC508" s="21"/>
      <c r="AGD508" s="21"/>
      <c r="AGE508" s="21"/>
      <c r="AGF508" s="21"/>
      <c r="AGG508" s="21"/>
      <c r="AGH508" s="21"/>
      <c r="AGI508" s="21"/>
      <c r="AGJ508" s="21"/>
      <c r="AGK508" s="21"/>
      <c r="AGL508" s="21"/>
      <c r="AGM508" s="21"/>
      <c r="AGN508" s="21"/>
      <c r="AGO508" s="21"/>
      <c r="AGP508" s="21"/>
      <c r="AGQ508" s="21"/>
      <c r="AGR508" s="21"/>
      <c r="AGS508" s="21"/>
      <c r="AGT508" s="21"/>
      <c r="AGU508" s="21"/>
      <c r="AGV508" s="21"/>
      <c r="AGW508" s="21"/>
      <c r="AGX508" s="21"/>
      <c r="AGY508" s="21"/>
      <c r="AGZ508" s="21"/>
      <c r="AHA508" s="21"/>
      <c r="AHB508" s="21"/>
      <c r="AHC508" s="21"/>
      <c r="AHD508" s="21"/>
      <c r="AHE508" s="21"/>
      <c r="AHF508" s="21"/>
      <c r="AHG508" s="21"/>
      <c r="AHH508" s="21"/>
      <c r="AHI508" s="21"/>
      <c r="AHJ508" s="21"/>
      <c r="AHK508" s="21"/>
      <c r="AHL508" s="21"/>
      <c r="AHM508" s="21"/>
      <c r="AHN508" s="21"/>
      <c r="AHO508" s="21"/>
      <c r="AHP508" s="21"/>
      <c r="AHQ508" s="21"/>
      <c r="AHR508" s="21"/>
      <c r="AHS508" s="21"/>
      <c r="AHT508" s="21"/>
      <c r="AHU508" s="21"/>
      <c r="AHV508" s="21"/>
      <c r="AHW508" s="21"/>
      <c r="AHX508" s="21"/>
      <c r="AHY508" s="21"/>
      <c r="AHZ508" s="21"/>
      <c r="AIA508" s="21"/>
      <c r="AIB508" s="21"/>
      <c r="AIC508" s="21"/>
      <c r="AID508" s="21"/>
      <c r="AIE508" s="21"/>
      <c r="AIF508" s="21"/>
      <c r="AIG508" s="21"/>
      <c r="AIH508" s="21"/>
      <c r="AII508" s="21"/>
      <c r="AIJ508" s="21"/>
      <c r="AIK508" s="21"/>
      <c r="AIL508" s="21"/>
      <c r="AIM508" s="21"/>
      <c r="AIN508" s="21"/>
      <c r="AIO508" s="21"/>
      <c r="AIP508" s="21"/>
      <c r="AIQ508" s="21"/>
      <c r="AIR508" s="21"/>
      <c r="AIS508" s="21"/>
      <c r="AIT508" s="21"/>
      <c r="AIU508" s="21"/>
      <c r="AIV508" s="21"/>
      <c r="AIW508" s="21"/>
      <c r="AIX508" s="21"/>
      <c r="AIY508" s="21"/>
      <c r="AIZ508" s="21"/>
      <c r="AJA508" s="21"/>
      <c r="AJB508" s="21"/>
      <c r="AJC508" s="21"/>
      <c r="AJD508" s="21"/>
      <c r="AJE508" s="21"/>
      <c r="AJF508" s="21"/>
      <c r="AJG508" s="21"/>
      <c r="AJH508" s="21"/>
      <c r="AJI508" s="21"/>
      <c r="AJJ508" s="21"/>
      <c r="AJK508" s="21"/>
      <c r="AJL508" s="21"/>
      <c r="AJM508" s="21"/>
      <c r="AJN508" s="21"/>
      <c r="AJO508" s="21"/>
      <c r="AJP508" s="21"/>
      <c r="AJQ508" s="21"/>
      <c r="AJR508" s="21"/>
      <c r="AJS508" s="21"/>
      <c r="AJT508" s="21"/>
      <c r="AJU508" s="21"/>
      <c r="AJV508" s="21"/>
      <c r="AJW508" s="21"/>
      <c r="AJX508" s="21"/>
      <c r="AJY508" s="21"/>
      <c r="AJZ508" s="21"/>
      <c r="AKA508" s="21"/>
      <c r="AKB508" s="21"/>
      <c r="AKC508" s="21"/>
      <c r="AKD508" s="21"/>
      <c r="AKE508" s="21"/>
      <c r="AKF508" s="21"/>
      <c r="AKG508" s="21"/>
      <c r="AKH508" s="21"/>
      <c r="AKI508" s="21"/>
      <c r="AKJ508" s="21"/>
      <c r="AKK508" s="21"/>
      <c r="AKL508" s="21"/>
      <c r="AKM508" s="21"/>
      <c r="AKN508" s="21"/>
      <c r="AKO508" s="21"/>
      <c r="AKP508" s="21"/>
      <c r="AKQ508" s="21"/>
      <c r="AKR508" s="21"/>
      <c r="AKS508" s="21"/>
      <c r="AKT508" s="21"/>
      <c r="AKU508" s="21"/>
      <c r="AKV508" s="21"/>
      <c r="AKW508" s="21"/>
      <c r="AKX508" s="21"/>
      <c r="AKY508" s="21"/>
      <c r="AKZ508" s="21"/>
      <c r="ALA508" s="21"/>
      <c r="ALB508" s="21"/>
      <c r="ALC508" s="21"/>
      <c r="ALD508" s="21"/>
      <c r="ALE508" s="21"/>
      <c r="ALF508" s="21"/>
      <c r="ALG508" s="21"/>
      <c r="ALH508" s="21"/>
      <c r="ALI508" s="21"/>
      <c r="ALJ508" s="21"/>
      <c r="ALK508" s="21"/>
      <c r="ALL508" s="21"/>
    </row>
    <row r="509" spans="1:1000" ht="17.25" customHeight="1">
      <c r="A509" s="106"/>
      <c r="B509" s="67"/>
      <c r="C509" s="68"/>
      <c r="D509" s="68"/>
      <c r="E509" s="68"/>
      <c r="F509" s="69"/>
      <c r="G509" s="70"/>
      <c r="H509" s="70"/>
      <c r="I509" s="70"/>
      <c r="J509" s="68"/>
      <c r="K509" s="30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  <c r="AL509" s="6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6"/>
      <c r="BI509" s="6"/>
      <c r="BJ509" s="6"/>
      <c r="BK509" s="6"/>
      <c r="BL509" s="6"/>
      <c r="BM509" s="6"/>
      <c r="BN509" s="6"/>
      <c r="BO509" s="6"/>
      <c r="BP509" s="6"/>
      <c r="BQ509" s="6"/>
      <c r="BR509" s="6"/>
      <c r="BS509" s="6"/>
      <c r="BT509" s="6"/>
      <c r="BU509" s="6"/>
      <c r="BV509" s="6"/>
      <c r="BW509" s="6"/>
      <c r="BX509" s="6"/>
      <c r="BY509" s="6"/>
      <c r="BZ509" s="6"/>
      <c r="CA509" s="6"/>
      <c r="CB509" s="6"/>
      <c r="CC509" s="6"/>
      <c r="CD509" s="6"/>
      <c r="CE509" s="6"/>
      <c r="CF509" s="6"/>
      <c r="CG509" s="6"/>
      <c r="CH509" s="6"/>
      <c r="CI509" s="6"/>
      <c r="CJ509" s="6"/>
      <c r="CK509" s="6"/>
      <c r="CL509" s="6"/>
      <c r="CM509" s="6"/>
      <c r="CN509" s="6"/>
      <c r="CO509" s="6"/>
      <c r="CP509" s="6"/>
      <c r="CQ509" s="6"/>
      <c r="CR509" s="6"/>
      <c r="CS509" s="6"/>
      <c r="CT509" s="6"/>
      <c r="CU509" s="6"/>
      <c r="CV509" s="6"/>
      <c r="CW509" s="6"/>
      <c r="CX509" s="6"/>
      <c r="CY509" s="6"/>
      <c r="CZ509" s="6"/>
      <c r="DA509" s="6"/>
      <c r="DB509" s="6"/>
      <c r="DC509" s="6"/>
      <c r="DD509" s="6"/>
      <c r="DE509" s="6"/>
      <c r="DF509" s="6"/>
      <c r="DG509" s="6"/>
      <c r="DH509" s="6"/>
      <c r="DI509" s="6"/>
      <c r="DJ509" s="6"/>
      <c r="DK509" s="6"/>
      <c r="DL509" s="6"/>
      <c r="DM509" s="6"/>
      <c r="DN509" s="6"/>
      <c r="DO509" s="6"/>
      <c r="DP509" s="6"/>
      <c r="DQ509" s="6"/>
      <c r="DR509" s="6"/>
      <c r="DS509" s="6"/>
      <c r="DT509" s="6"/>
      <c r="DU509" s="6"/>
      <c r="DV509" s="6"/>
      <c r="DW509" s="6"/>
      <c r="DX509" s="6"/>
      <c r="DY509" s="6"/>
      <c r="DZ509" s="6"/>
      <c r="EA509" s="6"/>
      <c r="EB509" s="6"/>
      <c r="EC509" s="6"/>
      <c r="ED509" s="6"/>
      <c r="EE509" s="6"/>
      <c r="EF509" s="6"/>
      <c r="EG509" s="6"/>
      <c r="EH509" s="6"/>
      <c r="EI509" s="6"/>
      <c r="EJ509" s="6"/>
      <c r="EK509" s="6"/>
      <c r="EL509" s="6"/>
      <c r="EM509" s="6"/>
      <c r="EN509" s="6"/>
      <c r="EO509" s="6"/>
      <c r="EP509" s="6"/>
      <c r="EQ509" s="6"/>
      <c r="ER509" s="6"/>
      <c r="ES509" s="6"/>
      <c r="ET509" s="6"/>
      <c r="EU509" s="6"/>
      <c r="EV509" s="6"/>
      <c r="EW509" s="6"/>
      <c r="EX509" s="6"/>
      <c r="EY509" s="6"/>
      <c r="EZ509" s="6"/>
      <c r="FA509" s="6"/>
      <c r="FB509" s="6"/>
      <c r="FC509" s="6"/>
      <c r="FD509" s="6"/>
      <c r="FE509" s="6"/>
      <c r="FF509" s="6"/>
      <c r="FG509" s="6"/>
      <c r="FH509" s="6"/>
      <c r="FI509" s="6"/>
      <c r="FJ509" s="6"/>
      <c r="FK509" s="6"/>
      <c r="FL509" s="6"/>
      <c r="FM509" s="6"/>
      <c r="FN509" s="6"/>
      <c r="FO509" s="6"/>
      <c r="FP509" s="6"/>
      <c r="FQ509" s="6"/>
      <c r="FR509" s="6"/>
      <c r="FS509" s="6"/>
      <c r="FT509" s="6"/>
      <c r="FU509" s="6"/>
      <c r="FV509" s="6"/>
      <c r="FW509" s="6"/>
      <c r="FX509" s="6"/>
      <c r="FY509" s="6"/>
      <c r="FZ509" s="6"/>
      <c r="GA509" s="6"/>
      <c r="GB509" s="6"/>
      <c r="GC509" s="6"/>
      <c r="GD509" s="6"/>
      <c r="GE509" s="6"/>
      <c r="GF509" s="6"/>
      <c r="GG509" s="6"/>
      <c r="GH509" s="6"/>
      <c r="GI509" s="6"/>
      <c r="GJ509" s="6"/>
      <c r="GK509" s="6"/>
      <c r="GL509" s="6"/>
      <c r="GM509" s="6"/>
      <c r="GN509" s="6"/>
      <c r="GO509" s="6"/>
      <c r="GP509" s="6"/>
      <c r="GQ509" s="6"/>
      <c r="GR509" s="6"/>
      <c r="GS509" s="6"/>
      <c r="GT509" s="6"/>
      <c r="GU509" s="6"/>
      <c r="GV509" s="6"/>
      <c r="GW509" s="6"/>
      <c r="GX509" s="6"/>
      <c r="GY509" s="6"/>
      <c r="GZ509" s="6"/>
      <c r="HA509" s="6"/>
      <c r="HB509" s="6"/>
      <c r="HC509" s="6"/>
      <c r="HD509" s="6"/>
      <c r="HE509" s="6"/>
      <c r="HF509" s="6"/>
      <c r="HG509" s="6"/>
      <c r="HH509" s="6"/>
      <c r="HI509" s="6"/>
      <c r="HJ509" s="6"/>
      <c r="HK509" s="6"/>
      <c r="HL509" s="6"/>
      <c r="HM509" s="6"/>
      <c r="HN509" s="6"/>
      <c r="HO509" s="6"/>
      <c r="HP509" s="6"/>
      <c r="HQ509" s="6"/>
      <c r="HR509" s="6"/>
      <c r="HS509" s="6"/>
      <c r="HT509" s="6"/>
      <c r="HU509" s="6"/>
      <c r="HV509" s="6"/>
      <c r="HW509" s="6"/>
      <c r="HX509" s="6"/>
      <c r="HY509" s="21"/>
      <c r="HZ509" s="21"/>
      <c r="IA509" s="21"/>
      <c r="IB509" s="21"/>
      <c r="IC509" s="21"/>
      <c r="ID509" s="21"/>
      <c r="IE509" s="21"/>
      <c r="IF509" s="21"/>
      <c r="IG509" s="21"/>
      <c r="IH509" s="21"/>
      <c r="II509" s="21"/>
      <c r="IJ509" s="21"/>
      <c r="IK509" s="21"/>
      <c r="IL509" s="21"/>
      <c r="IM509" s="21"/>
      <c r="IN509" s="21"/>
      <c r="IO509" s="21"/>
      <c r="IP509" s="21"/>
      <c r="IQ509" s="21"/>
      <c r="IR509" s="21"/>
      <c r="IS509" s="21"/>
      <c r="IT509" s="21"/>
      <c r="IU509" s="21"/>
      <c r="IV509" s="21"/>
      <c r="IW509" s="21"/>
      <c r="IX509" s="21"/>
      <c r="IY509" s="21"/>
      <c r="IZ509" s="21"/>
      <c r="JA509" s="21"/>
      <c r="JB509" s="21"/>
      <c r="JC509" s="21"/>
      <c r="JD509" s="21"/>
      <c r="JE509" s="21"/>
      <c r="JF509" s="21"/>
      <c r="JG509" s="21"/>
      <c r="JH509" s="21"/>
      <c r="JI509" s="21"/>
      <c r="JJ509" s="21"/>
      <c r="JK509" s="21"/>
      <c r="JL509" s="21"/>
      <c r="JM509" s="21"/>
      <c r="JN509" s="21"/>
      <c r="JO509" s="21"/>
      <c r="JP509" s="21"/>
      <c r="JQ509" s="21"/>
      <c r="JR509" s="21"/>
      <c r="JS509" s="21"/>
      <c r="JT509" s="21"/>
      <c r="JU509" s="21"/>
      <c r="JV509" s="21"/>
      <c r="JW509" s="21"/>
      <c r="JX509" s="21"/>
      <c r="JY509" s="21"/>
      <c r="JZ509" s="21"/>
      <c r="KA509" s="21"/>
      <c r="KB509" s="21"/>
      <c r="KC509" s="21"/>
      <c r="KD509" s="21"/>
      <c r="KE509" s="21"/>
      <c r="KF509" s="21"/>
      <c r="KG509" s="21"/>
      <c r="KH509" s="21"/>
      <c r="KI509" s="21"/>
      <c r="KJ509" s="21"/>
      <c r="KK509" s="21"/>
      <c r="KL509" s="21"/>
      <c r="KM509" s="21"/>
      <c r="KN509" s="21"/>
      <c r="KO509" s="21"/>
      <c r="KP509" s="21"/>
      <c r="KQ509" s="21"/>
      <c r="KR509" s="21"/>
      <c r="KS509" s="21"/>
      <c r="KT509" s="21"/>
      <c r="KU509" s="21"/>
      <c r="KV509" s="21"/>
      <c r="KW509" s="21"/>
      <c r="KX509" s="21"/>
      <c r="KY509" s="21"/>
      <c r="KZ509" s="21"/>
      <c r="LA509" s="21"/>
      <c r="LB509" s="21"/>
      <c r="LC509" s="21"/>
      <c r="LD509" s="21"/>
      <c r="LE509" s="21"/>
      <c r="LF509" s="21"/>
      <c r="LG509" s="21"/>
      <c r="LH509" s="21"/>
      <c r="LI509" s="21"/>
      <c r="LJ509" s="21"/>
      <c r="LK509" s="21"/>
      <c r="LL509" s="21"/>
      <c r="LM509" s="21"/>
      <c r="LN509" s="21"/>
      <c r="LO509" s="21"/>
      <c r="LP509" s="21"/>
      <c r="LQ509" s="21"/>
      <c r="LR509" s="21"/>
      <c r="LS509" s="21"/>
      <c r="LT509" s="21"/>
      <c r="LU509" s="21"/>
      <c r="LV509" s="21"/>
      <c r="LW509" s="21"/>
      <c r="LX509" s="21"/>
      <c r="LY509" s="21"/>
      <c r="LZ509" s="21"/>
      <c r="MA509" s="21"/>
      <c r="MB509" s="21"/>
      <c r="MC509" s="21"/>
      <c r="MD509" s="21"/>
      <c r="ME509" s="21"/>
      <c r="MF509" s="21"/>
      <c r="MG509" s="21"/>
      <c r="MH509" s="21"/>
      <c r="MI509" s="21"/>
      <c r="MJ509" s="21"/>
      <c r="MK509" s="21"/>
      <c r="ML509" s="21"/>
      <c r="MM509" s="21"/>
      <c r="MN509" s="21"/>
      <c r="MO509" s="21"/>
      <c r="MP509" s="21"/>
      <c r="MQ509" s="21"/>
      <c r="MR509" s="21"/>
      <c r="MS509" s="21"/>
      <c r="MT509" s="21"/>
      <c r="MU509" s="21"/>
      <c r="MV509" s="21"/>
      <c r="MW509" s="21"/>
      <c r="MX509" s="21"/>
      <c r="MY509" s="21"/>
      <c r="MZ509" s="21"/>
      <c r="NA509" s="21"/>
      <c r="NB509" s="21"/>
      <c r="NC509" s="21"/>
      <c r="ND509" s="21"/>
      <c r="NE509" s="21"/>
      <c r="NF509" s="21"/>
      <c r="NG509" s="21"/>
      <c r="NH509" s="21"/>
      <c r="NI509" s="21"/>
      <c r="NJ509" s="21"/>
      <c r="NK509" s="21"/>
      <c r="NL509" s="21"/>
      <c r="NM509" s="21"/>
      <c r="NN509" s="21"/>
      <c r="NO509" s="21"/>
      <c r="NP509" s="21"/>
      <c r="NQ509" s="21"/>
      <c r="NR509" s="21"/>
      <c r="NS509" s="21"/>
      <c r="NT509" s="21"/>
      <c r="NU509" s="21"/>
      <c r="NV509" s="21"/>
      <c r="NW509" s="21"/>
      <c r="NX509" s="21"/>
      <c r="NY509" s="21"/>
      <c r="NZ509" s="21"/>
      <c r="OA509" s="21"/>
      <c r="OB509" s="21"/>
      <c r="OC509" s="21"/>
      <c r="OD509" s="21"/>
      <c r="OE509" s="21"/>
      <c r="OF509" s="21"/>
      <c r="OG509" s="21"/>
      <c r="OH509" s="21"/>
      <c r="OI509" s="21"/>
      <c r="OJ509" s="21"/>
      <c r="OK509" s="21"/>
      <c r="OL509" s="21"/>
      <c r="OM509" s="21"/>
      <c r="ON509" s="21"/>
      <c r="OO509" s="21"/>
      <c r="OP509" s="21"/>
      <c r="OQ509" s="21"/>
      <c r="OR509" s="21"/>
      <c r="OS509" s="21"/>
      <c r="OT509" s="21"/>
      <c r="OU509" s="21"/>
      <c r="OV509" s="21"/>
      <c r="OW509" s="21"/>
      <c r="OX509" s="21"/>
      <c r="OY509" s="21"/>
      <c r="OZ509" s="21"/>
      <c r="PA509" s="21"/>
      <c r="PB509" s="21"/>
      <c r="PC509" s="21"/>
      <c r="PD509" s="21"/>
      <c r="PE509" s="21"/>
      <c r="PF509" s="21"/>
      <c r="PG509" s="21"/>
      <c r="PH509" s="21"/>
      <c r="PI509" s="21"/>
      <c r="PJ509" s="21"/>
      <c r="PK509" s="21"/>
      <c r="PL509" s="21"/>
      <c r="PM509" s="21"/>
      <c r="PN509" s="21"/>
      <c r="PO509" s="21"/>
      <c r="PP509" s="21"/>
      <c r="PQ509" s="21"/>
      <c r="PR509" s="21"/>
      <c r="PS509" s="21"/>
      <c r="PT509" s="21"/>
      <c r="PU509" s="21"/>
      <c r="PV509" s="21"/>
      <c r="PW509" s="21"/>
      <c r="PX509" s="21"/>
      <c r="PY509" s="21"/>
      <c r="PZ509" s="21"/>
      <c r="QA509" s="21"/>
      <c r="QB509" s="21"/>
      <c r="QC509" s="21"/>
      <c r="QD509" s="21"/>
      <c r="QE509" s="21"/>
      <c r="QF509" s="21"/>
      <c r="QG509" s="21"/>
      <c r="QH509" s="21"/>
      <c r="QI509" s="21"/>
      <c r="QJ509" s="21"/>
      <c r="QK509" s="21"/>
      <c r="QL509" s="21"/>
      <c r="QM509" s="21"/>
      <c r="QN509" s="21"/>
      <c r="QO509" s="21"/>
      <c r="QP509" s="21"/>
      <c r="QQ509" s="21"/>
      <c r="QR509" s="21"/>
      <c r="QS509" s="21"/>
      <c r="QT509" s="21"/>
      <c r="QU509" s="21"/>
      <c r="QV509" s="21"/>
      <c r="QW509" s="21"/>
      <c r="QX509" s="21"/>
      <c r="QY509" s="21"/>
      <c r="QZ509" s="21"/>
      <c r="RA509" s="21"/>
      <c r="RB509" s="21"/>
      <c r="RC509" s="21"/>
      <c r="RD509" s="21"/>
      <c r="RE509" s="21"/>
      <c r="RF509" s="21"/>
      <c r="RG509" s="21"/>
      <c r="RH509" s="21"/>
      <c r="RI509" s="21"/>
      <c r="RJ509" s="21"/>
      <c r="RK509" s="21"/>
      <c r="RL509" s="21"/>
      <c r="RM509" s="21"/>
      <c r="RN509" s="21"/>
      <c r="RO509" s="21"/>
      <c r="RP509" s="21"/>
      <c r="RQ509" s="21"/>
      <c r="RR509" s="21"/>
      <c r="RS509" s="21"/>
      <c r="RT509" s="21"/>
      <c r="RU509" s="21"/>
      <c r="RV509" s="21"/>
      <c r="RW509" s="21"/>
      <c r="RX509" s="21"/>
      <c r="RY509" s="21"/>
      <c r="RZ509" s="21"/>
      <c r="SA509" s="21"/>
      <c r="SB509" s="21"/>
      <c r="SC509" s="21"/>
      <c r="SD509" s="21"/>
      <c r="SE509" s="21"/>
      <c r="SF509" s="21"/>
      <c r="SG509" s="21"/>
      <c r="SH509" s="21"/>
      <c r="SI509" s="21"/>
      <c r="SJ509" s="21"/>
      <c r="SK509" s="21"/>
      <c r="SL509" s="21"/>
      <c r="SM509" s="21"/>
      <c r="SN509" s="21"/>
      <c r="SO509" s="21"/>
      <c r="SP509" s="21"/>
      <c r="SQ509" s="21"/>
      <c r="SR509" s="21"/>
      <c r="SS509" s="21"/>
      <c r="ST509" s="21"/>
      <c r="SU509" s="21"/>
      <c r="SV509" s="21"/>
      <c r="SW509" s="21"/>
      <c r="SX509" s="21"/>
      <c r="SY509" s="21"/>
      <c r="SZ509" s="21"/>
      <c r="TA509" s="21"/>
      <c r="TB509" s="21"/>
      <c r="TC509" s="21"/>
      <c r="TD509" s="21"/>
      <c r="TE509" s="21"/>
      <c r="TF509" s="21"/>
      <c r="TG509" s="21"/>
      <c r="TH509" s="21"/>
      <c r="TI509" s="21"/>
      <c r="TJ509" s="21"/>
      <c r="TK509" s="21"/>
      <c r="TL509" s="21"/>
      <c r="TM509" s="21"/>
      <c r="TN509" s="21"/>
      <c r="TO509" s="21"/>
      <c r="TP509" s="21"/>
      <c r="TQ509" s="21"/>
      <c r="TR509" s="21"/>
      <c r="TS509" s="21"/>
      <c r="TT509" s="21"/>
      <c r="TU509" s="21"/>
      <c r="TV509" s="21"/>
      <c r="TW509" s="21"/>
      <c r="TX509" s="21"/>
      <c r="TY509" s="21"/>
      <c r="TZ509" s="21"/>
      <c r="UA509" s="21"/>
      <c r="UB509" s="21"/>
      <c r="UC509" s="21"/>
      <c r="UD509" s="21"/>
      <c r="UE509" s="21"/>
      <c r="UF509" s="21"/>
      <c r="UG509" s="21"/>
      <c r="UH509" s="21"/>
      <c r="UI509" s="21"/>
      <c r="UJ509" s="21"/>
      <c r="UK509" s="21"/>
      <c r="UL509" s="21"/>
      <c r="UM509" s="21"/>
      <c r="UN509" s="21"/>
      <c r="UO509" s="21"/>
      <c r="UP509" s="21"/>
      <c r="UQ509" s="21"/>
      <c r="UR509" s="21"/>
      <c r="US509" s="21"/>
      <c r="UT509" s="21"/>
      <c r="UU509" s="21"/>
      <c r="UV509" s="21"/>
      <c r="UW509" s="21"/>
      <c r="UX509" s="21"/>
      <c r="UY509" s="21"/>
      <c r="UZ509" s="21"/>
      <c r="VA509" s="21"/>
      <c r="VB509" s="21"/>
      <c r="VC509" s="21"/>
      <c r="VD509" s="21"/>
      <c r="VE509" s="21"/>
      <c r="VF509" s="21"/>
      <c r="VG509" s="21"/>
      <c r="VH509" s="21"/>
      <c r="VI509" s="21"/>
      <c r="VJ509" s="21"/>
      <c r="VK509" s="21"/>
      <c r="VL509" s="21"/>
      <c r="VM509" s="21"/>
      <c r="VN509" s="21"/>
      <c r="VO509" s="21"/>
      <c r="VP509" s="21"/>
      <c r="VQ509" s="21"/>
      <c r="VR509" s="21"/>
      <c r="VS509" s="21"/>
      <c r="VT509" s="21"/>
      <c r="VU509" s="21"/>
      <c r="VV509" s="21"/>
      <c r="VW509" s="21"/>
      <c r="VX509" s="21"/>
      <c r="VY509" s="21"/>
      <c r="VZ509" s="21"/>
      <c r="WA509" s="21"/>
      <c r="WB509" s="21"/>
      <c r="WC509" s="21"/>
      <c r="WD509" s="21"/>
      <c r="WE509" s="21"/>
      <c r="WF509" s="21"/>
      <c r="WG509" s="21"/>
      <c r="WH509" s="21"/>
      <c r="WI509" s="21"/>
      <c r="WJ509" s="21"/>
      <c r="WK509" s="21"/>
      <c r="WL509" s="21"/>
      <c r="WM509" s="21"/>
      <c r="WN509" s="21"/>
      <c r="WO509" s="21"/>
      <c r="WP509" s="21"/>
      <c r="WQ509" s="21"/>
      <c r="WR509" s="21"/>
      <c r="WS509" s="21"/>
      <c r="WT509" s="21"/>
      <c r="WU509" s="21"/>
      <c r="WV509" s="21"/>
      <c r="WW509" s="21"/>
      <c r="WX509" s="21"/>
      <c r="WY509" s="21"/>
      <c r="WZ509" s="21"/>
      <c r="XA509" s="21"/>
      <c r="XB509" s="21"/>
      <c r="XC509" s="21"/>
      <c r="XD509" s="21"/>
      <c r="XE509" s="21"/>
      <c r="XF509" s="21"/>
      <c r="XG509" s="21"/>
      <c r="XH509" s="21"/>
      <c r="XI509" s="21"/>
      <c r="XJ509" s="21"/>
      <c r="XK509" s="21"/>
      <c r="XL509" s="21"/>
      <c r="XM509" s="21"/>
      <c r="XN509" s="21"/>
      <c r="XO509" s="21"/>
      <c r="XP509" s="21"/>
      <c r="XQ509" s="21"/>
      <c r="XR509" s="21"/>
      <c r="XS509" s="21"/>
      <c r="XT509" s="21"/>
      <c r="XU509" s="21"/>
      <c r="XV509" s="21"/>
      <c r="XW509" s="21"/>
      <c r="XX509" s="21"/>
      <c r="XY509" s="21"/>
      <c r="XZ509" s="21"/>
      <c r="YA509" s="21"/>
      <c r="YB509" s="21"/>
      <c r="YC509" s="21"/>
      <c r="YD509" s="21"/>
      <c r="YE509" s="21"/>
      <c r="YF509" s="21"/>
      <c r="YG509" s="21"/>
      <c r="YH509" s="21"/>
      <c r="YI509" s="21"/>
      <c r="YJ509" s="21"/>
      <c r="YK509" s="21"/>
      <c r="YL509" s="21"/>
      <c r="YM509" s="21"/>
      <c r="YN509" s="21"/>
      <c r="YO509" s="21"/>
      <c r="YP509" s="21"/>
      <c r="YQ509" s="21"/>
      <c r="YR509" s="21"/>
      <c r="YS509" s="21"/>
      <c r="YT509" s="21"/>
      <c r="YU509" s="21"/>
      <c r="YV509" s="21"/>
      <c r="YW509" s="21"/>
      <c r="YX509" s="21"/>
      <c r="YY509" s="21"/>
      <c r="YZ509" s="21"/>
      <c r="ZA509" s="21"/>
      <c r="ZB509" s="21"/>
      <c r="ZC509" s="21"/>
      <c r="ZD509" s="21"/>
      <c r="ZE509" s="21"/>
      <c r="ZF509" s="21"/>
      <c r="ZG509" s="21"/>
      <c r="ZH509" s="21"/>
      <c r="ZI509" s="21"/>
      <c r="ZJ509" s="21"/>
      <c r="ZK509" s="21"/>
      <c r="ZL509" s="21"/>
      <c r="ZM509" s="21"/>
      <c r="ZN509" s="21"/>
      <c r="ZO509" s="21"/>
      <c r="ZP509" s="21"/>
      <c r="ZQ509" s="21"/>
      <c r="ZR509" s="21"/>
      <c r="ZS509" s="21"/>
      <c r="ZT509" s="21"/>
      <c r="ZU509" s="21"/>
      <c r="ZV509" s="21"/>
      <c r="ZW509" s="21"/>
      <c r="ZX509" s="21"/>
      <c r="ZY509" s="21"/>
      <c r="ZZ509" s="21"/>
      <c r="AAA509" s="21"/>
      <c r="AAB509" s="21"/>
      <c r="AAC509" s="21"/>
      <c r="AAD509" s="21"/>
      <c r="AAE509" s="21"/>
      <c r="AAF509" s="21"/>
      <c r="AAG509" s="21"/>
      <c r="AAH509" s="21"/>
      <c r="AAI509" s="21"/>
      <c r="AAJ509" s="21"/>
      <c r="AAK509" s="21"/>
      <c r="AAL509" s="21"/>
      <c r="AAM509" s="21"/>
      <c r="AAN509" s="21"/>
      <c r="AAO509" s="21"/>
      <c r="AAP509" s="21"/>
      <c r="AAQ509" s="21"/>
      <c r="AAR509" s="21"/>
      <c r="AAS509" s="21"/>
      <c r="AAT509" s="21"/>
      <c r="AAU509" s="21"/>
      <c r="AAV509" s="21"/>
      <c r="AAW509" s="21"/>
      <c r="AAX509" s="21"/>
      <c r="AAY509" s="21"/>
      <c r="AAZ509" s="21"/>
      <c r="ABA509" s="21"/>
      <c r="ABB509" s="21"/>
      <c r="ABC509" s="21"/>
      <c r="ABD509" s="21"/>
      <c r="ABE509" s="21"/>
      <c r="ABF509" s="21"/>
      <c r="ABG509" s="21"/>
      <c r="ABH509" s="21"/>
      <c r="ABI509" s="21"/>
      <c r="ABJ509" s="21"/>
      <c r="ABK509" s="21"/>
      <c r="ABL509" s="21"/>
      <c r="ABM509" s="21"/>
      <c r="ABN509" s="21"/>
      <c r="ABO509" s="21"/>
      <c r="ABP509" s="21"/>
      <c r="ABQ509" s="21"/>
      <c r="ABR509" s="21"/>
      <c r="ABS509" s="21"/>
      <c r="ABT509" s="21"/>
      <c r="ABU509" s="21"/>
      <c r="ABV509" s="21"/>
      <c r="ABW509" s="21"/>
      <c r="ABX509" s="21"/>
      <c r="ABY509" s="21"/>
      <c r="ABZ509" s="21"/>
      <c r="ACA509" s="21"/>
      <c r="ACB509" s="21"/>
      <c r="ACC509" s="21"/>
      <c r="ACD509" s="21"/>
      <c r="ACE509" s="21"/>
      <c r="ACF509" s="21"/>
      <c r="ACG509" s="21"/>
      <c r="ACH509" s="21"/>
      <c r="ACI509" s="21"/>
      <c r="ACJ509" s="21"/>
      <c r="ACK509" s="21"/>
      <c r="ACL509" s="21"/>
      <c r="ACM509" s="21"/>
      <c r="ACN509" s="21"/>
      <c r="ACO509" s="21"/>
      <c r="ACP509" s="21"/>
      <c r="ACQ509" s="21"/>
      <c r="ACR509" s="21"/>
      <c r="ACS509" s="21"/>
      <c r="ACT509" s="21"/>
      <c r="ACU509" s="21"/>
      <c r="ACV509" s="21"/>
      <c r="ACW509" s="21"/>
      <c r="ACX509" s="21"/>
      <c r="ACY509" s="21"/>
      <c r="ACZ509" s="21"/>
      <c r="ADA509" s="21"/>
      <c r="ADB509" s="21"/>
      <c r="ADC509" s="21"/>
      <c r="ADD509" s="21"/>
      <c r="ADE509" s="21"/>
      <c r="ADF509" s="21"/>
      <c r="ADG509" s="21"/>
      <c r="ADH509" s="21"/>
      <c r="ADI509" s="21"/>
      <c r="ADJ509" s="21"/>
      <c r="ADK509" s="21"/>
      <c r="ADL509" s="21"/>
      <c r="ADM509" s="21"/>
      <c r="ADN509" s="21"/>
      <c r="ADO509" s="21"/>
      <c r="ADP509" s="21"/>
      <c r="ADQ509" s="21"/>
      <c r="ADR509" s="21"/>
      <c r="ADS509" s="21"/>
      <c r="ADT509" s="21"/>
      <c r="ADU509" s="21"/>
      <c r="ADV509" s="21"/>
      <c r="ADW509" s="21"/>
      <c r="ADX509" s="21"/>
      <c r="ADY509" s="21"/>
      <c r="ADZ509" s="21"/>
      <c r="AEA509" s="21"/>
      <c r="AEB509" s="21"/>
      <c r="AEC509" s="21"/>
      <c r="AED509" s="21"/>
      <c r="AEE509" s="21"/>
      <c r="AEF509" s="21"/>
      <c r="AEG509" s="21"/>
      <c r="AEH509" s="21"/>
      <c r="AEI509" s="21"/>
      <c r="AEJ509" s="21"/>
      <c r="AEK509" s="21"/>
      <c r="AEL509" s="21"/>
      <c r="AEM509" s="21"/>
      <c r="AEN509" s="21"/>
      <c r="AEO509" s="21"/>
      <c r="AEP509" s="21"/>
      <c r="AEQ509" s="21"/>
      <c r="AER509" s="21"/>
      <c r="AES509" s="21"/>
      <c r="AET509" s="21"/>
      <c r="AEU509" s="21"/>
      <c r="AEV509" s="21"/>
      <c r="AEW509" s="21"/>
      <c r="AEX509" s="21"/>
      <c r="AEY509" s="21"/>
      <c r="AEZ509" s="21"/>
      <c r="AFA509" s="21"/>
      <c r="AFB509" s="21"/>
      <c r="AFC509" s="21"/>
      <c r="AFD509" s="21"/>
      <c r="AFE509" s="21"/>
      <c r="AFF509" s="21"/>
      <c r="AFG509" s="21"/>
      <c r="AFH509" s="21"/>
      <c r="AFI509" s="21"/>
      <c r="AFJ509" s="21"/>
      <c r="AFK509" s="21"/>
      <c r="AFL509" s="21"/>
      <c r="AFM509" s="21"/>
      <c r="AFN509" s="21"/>
      <c r="AFO509" s="21"/>
      <c r="AFP509" s="21"/>
      <c r="AFQ509" s="21"/>
      <c r="AFR509" s="21"/>
      <c r="AFS509" s="21"/>
      <c r="AFT509" s="21"/>
      <c r="AFU509" s="21"/>
      <c r="AFV509" s="21"/>
      <c r="AFW509" s="21"/>
      <c r="AFX509" s="21"/>
      <c r="AFY509" s="21"/>
      <c r="AFZ509" s="21"/>
      <c r="AGA509" s="21"/>
      <c r="AGB509" s="21"/>
      <c r="AGC509" s="21"/>
      <c r="AGD509" s="21"/>
      <c r="AGE509" s="21"/>
      <c r="AGF509" s="21"/>
      <c r="AGG509" s="21"/>
      <c r="AGH509" s="21"/>
      <c r="AGI509" s="21"/>
      <c r="AGJ509" s="21"/>
      <c r="AGK509" s="21"/>
      <c r="AGL509" s="21"/>
      <c r="AGM509" s="21"/>
      <c r="AGN509" s="21"/>
      <c r="AGO509" s="21"/>
      <c r="AGP509" s="21"/>
      <c r="AGQ509" s="21"/>
      <c r="AGR509" s="21"/>
      <c r="AGS509" s="21"/>
      <c r="AGT509" s="21"/>
      <c r="AGU509" s="21"/>
      <c r="AGV509" s="21"/>
      <c r="AGW509" s="21"/>
      <c r="AGX509" s="21"/>
      <c r="AGY509" s="21"/>
      <c r="AGZ509" s="21"/>
      <c r="AHA509" s="21"/>
      <c r="AHB509" s="21"/>
      <c r="AHC509" s="21"/>
      <c r="AHD509" s="21"/>
      <c r="AHE509" s="21"/>
      <c r="AHF509" s="21"/>
      <c r="AHG509" s="21"/>
      <c r="AHH509" s="21"/>
      <c r="AHI509" s="21"/>
      <c r="AHJ509" s="21"/>
      <c r="AHK509" s="21"/>
      <c r="AHL509" s="21"/>
      <c r="AHM509" s="21"/>
      <c r="AHN509" s="21"/>
      <c r="AHO509" s="21"/>
      <c r="AHP509" s="21"/>
      <c r="AHQ509" s="21"/>
      <c r="AHR509" s="21"/>
      <c r="AHS509" s="21"/>
      <c r="AHT509" s="21"/>
      <c r="AHU509" s="21"/>
      <c r="AHV509" s="21"/>
      <c r="AHW509" s="21"/>
      <c r="AHX509" s="21"/>
      <c r="AHY509" s="21"/>
      <c r="AHZ509" s="21"/>
      <c r="AIA509" s="21"/>
      <c r="AIB509" s="21"/>
      <c r="AIC509" s="21"/>
      <c r="AID509" s="21"/>
      <c r="AIE509" s="21"/>
      <c r="AIF509" s="21"/>
      <c r="AIG509" s="21"/>
      <c r="AIH509" s="21"/>
      <c r="AII509" s="21"/>
      <c r="AIJ509" s="21"/>
      <c r="AIK509" s="21"/>
      <c r="AIL509" s="21"/>
      <c r="AIM509" s="21"/>
      <c r="AIN509" s="21"/>
      <c r="AIO509" s="21"/>
      <c r="AIP509" s="21"/>
      <c r="AIQ509" s="21"/>
      <c r="AIR509" s="21"/>
      <c r="AIS509" s="21"/>
      <c r="AIT509" s="21"/>
      <c r="AIU509" s="21"/>
      <c r="AIV509" s="21"/>
      <c r="AIW509" s="21"/>
      <c r="AIX509" s="21"/>
      <c r="AIY509" s="21"/>
      <c r="AIZ509" s="21"/>
      <c r="AJA509" s="21"/>
      <c r="AJB509" s="21"/>
      <c r="AJC509" s="21"/>
      <c r="AJD509" s="21"/>
      <c r="AJE509" s="21"/>
      <c r="AJF509" s="21"/>
      <c r="AJG509" s="21"/>
      <c r="AJH509" s="21"/>
      <c r="AJI509" s="21"/>
      <c r="AJJ509" s="21"/>
      <c r="AJK509" s="21"/>
      <c r="AJL509" s="21"/>
      <c r="AJM509" s="21"/>
      <c r="AJN509" s="21"/>
      <c r="AJO509" s="21"/>
      <c r="AJP509" s="21"/>
      <c r="AJQ509" s="21"/>
      <c r="AJR509" s="21"/>
      <c r="AJS509" s="21"/>
      <c r="AJT509" s="21"/>
      <c r="AJU509" s="21"/>
      <c r="AJV509" s="21"/>
      <c r="AJW509" s="21"/>
      <c r="AJX509" s="21"/>
      <c r="AJY509" s="21"/>
      <c r="AJZ509" s="21"/>
      <c r="AKA509" s="21"/>
      <c r="AKB509" s="21"/>
      <c r="AKC509" s="21"/>
      <c r="AKD509" s="21"/>
      <c r="AKE509" s="21"/>
      <c r="AKF509" s="21"/>
      <c r="AKG509" s="21"/>
      <c r="AKH509" s="21"/>
      <c r="AKI509" s="21"/>
      <c r="AKJ509" s="21"/>
      <c r="AKK509" s="21"/>
      <c r="AKL509" s="21"/>
      <c r="AKM509" s="21"/>
      <c r="AKN509" s="21"/>
      <c r="AKO509" s="21"/>
      <c r="AKP509" s="21"/>
      <c r="AKQ509" s="21"/>
      <c r="AKR509" s="21"/>
      <c r="AKS509" s="21"/>
      <c r="AKT509" s="21"/>
      <c r="AKU509" s="21"/>
      <c r="AKV509" s="21"/>
      <c r="AKW509" s="21"/>
      <c r="AKX509" s="21"/>
      <c r="AKY509" s="21"/>
      <c r="AKZ509" s="21"/>
      <c r="ALA509" s="21"/>
      <c r="ALB509" s="21"/>
      <c r="ALC509" s="21"/>
      <c r="ALD509" s="21"/>
      <c r="ALE509" s="21"/>
      <c r="ALF509" s="21"/>
      <c r="ALG509" s="21"/>
      <c r="ALH509" s="21"/>
      <c r="ALI509" s="21"/>
      <c r="ALJ509" s="21"/>
      <c r="ALK509" s="21"/>
      <c r="ALL509" s="21"/>
    </row>
    <row r="510" spans="1:1000" ht="17.25" customHeight="1">
      <c r="A510" s="66"/>
      <c r="B510" s="92" t="d">
        <v>2026-03-20</v>
      </c>
      <c r="C510" s="100" t="s">
        <v>1036</v>
      </c>
      <c r="D510" s="100" t="s">
        <v>24</v>
      </c>
      <c r="E510" s="100" t="s">
        <v>60</v>
      </c>
      <c r="F510" s="101" t="s">
        <v>1037</v>
      </c>
      <c r="G510" s="102" t="s">
        <v>1038</v>
      </c>
      <c r="H510" s="102">
        <v>80</v>
      </c>
      <c r="I510" s="102" t="s">
        <v>1039</v>
      </c>
      <c r="J510" s="100" t="s">
        <v>119</v>
      </c>
      <c r="K510" s="30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  <c r="AL510" s="6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6"/>
      <c r="BI510" s="6"/>
      <c r="BJ510" s="6"/>
      <c r="BK510" s="6"/>
      <c r="BL510" s="6"/>
      <c r="BM510" s="6"/>
      <c r="BN510" s="6"/>
      <c r="BO510" s="6"/>
      <c r="BP510" s="6"/>
      <c r="BQ510" s="6"/>
      <c r="BR510" s="6"/>
      <c r="BS510" s="6"/>
      <c r="BT510" s="6"/>
      <c r="BU510" s="6"/>
      <c r="BV510" s="6"/>
      <c r="BW510" s="6"/>
      <c r="BX510" s="6"/>
      <c r="BY510" s="6"/>
      <c r="BZ510" s="6"/>
      <c r="CA510" s="6"/>
      <c r="CB510" s="6"/>
      <c r="CC510" s="6"/>
      <c r="CD510" s="6"/>
      <c r="CE510" s="6"/>
      <c r="CF510" s="6"/>
      <c r="CG510" s="6"/>
      <c r="CH510" s="6"/>
      <c r="CI510" s="6"/>
      <c r="CJ510" s="6"/>
      <c r="CK510" s="6"/>
      <c r="CL510" s="6"/>
      <c r="CM510" s="6"/>
      <c r="CN510" s="6"/>
      <c r="CO510" s="6"/>
      <c r="CP510" s="6"/>
      <c r="CQ510" s="6"/>
      <c r="CR510" s="6"/>
      <c r="CS510" s="6"/>
      <c r="CT510" s="6"/>
      <c r="CU510" s="6"/>
      <c r="CV510" s="6"/>
      <c r="CW510" s="6"/>
      <c r="CX510" s="6"/>
      <c r="CY510" s="6"/>
      <c r="CZ510" s="6"/>
      <c r="DA510" s="6"/>
      <c r="DB510" s="6"/>
      <c r="DC510" s="6"/>
      <c r="DD510" s="6"/>
      <c r="DE510" s="6"/>
      <c r="DF510" s="6"/>
      <c r="DG510" s="6"/>
      <c r="DH510" s="6"/>
      <c r="DI510" s="6"/>
      <c r="DJ510" s="6"/>
      <c r="DK510" s="6"/>
      <c r="DL510" s="6"/>
      <c r="DM510" s="6"/>
      <c r="DN510" s="6"/>
      <c r="DO510" s="6"/>
      <c r="DP510" s="6"/>
      <c r="DQ510" s="6"/>
      <c r="DR510" s="6"/>
      <c r="DS510" s="6"/>
      <c r="DT510" s="6"/>
      <c r="DU510" s="6"/>
      <c r="DV510" s="6"/>
      <c r="DW510" s="6"/>
      <c r="DX510" s="6"/>
      <c r="DY510" s="6"/>
      <c r="DZ510" s="6"/>
      <c r="EA510" s="6"/>
      <c r="EB510" s="6"/>
      <c r="EC510" s="6"/>
      <c r="ED510" s="6"/>
      <c r="EE510" s="6"/>
      <c r="EF510" s="6"/>
      <c r="EG510" s="6"/>
      <c r="EH510" s="6"/>
      <c r="EI510" s="6"/>
      <c r="EJ510" s="6"/>
      <c r="EK510" s="6"/>
      <c r="EL510" s="6"/>
      <c r="EM510" s="6"/>
      <c r="EN510" s="6"/>
      <c r="EO510" s="6"/>
      <c r="EP510" s="6"/>
      <c r="EQ510" s="6"/>
      <c r="ER510" s="6"/>
      <c r="ES510" s="6"/>
      <c r="ET510" s="6"/>
      <c r="EU510" s="6"/>
      <c r="EV510" s="6"/>
      <c r="EW510" s="6"/>
      <c r="EX510" s="6"/>
      <c r="EY510" s="6"/>
      <c r="EZ510" s="6"/>
      <c r="FA510" s="6"/>
      <c r="FB510" s="6"/>
      <c r="FC510" s="6"/>
      <c r="FD510" s="6"/>
      <c r="FE510" s="6"/>
      <c r="FF510" s="6"/>
      <c r="FG510" s="6"/>
      <c r="FH510" s="6"/>
      <c r="FI510" s="6"/>
      <c r="FJ510" s="6"/>
      <c r="FK510" s="6"/>
      <c r="FL510" s="6"/>
      <c r="FM510" s="6"/>
      <c r="FN510" s="6"/>
      <c r="FO510" s="6"/>
      <c r="FP510" s="6"/>
      <c r="FQ510" s="6"/>
      <c r="FR510" s="6"/>
      <c r="FS510" s="6"/>
      <c r="FT510" s="6"/>
      <c r="FU510" s="6"/>
      <c r="FV510" s="6"/>
      <c r="FW510" s="6"/>
      <c r="FX510" s="6"/>
      <c r="FY510" s="6"/>
      <c r="FZ510" s="6"/>
      <c r="GA510" s="6"/>
      <c r="GB510" s="6"/>
      <c r="GC510" s="6"/>
      <c r="GD510" s="6"/>
      <c r="GE510" s="6"/>
      <c r="GF510" s="6"/>
      <c r="GG510" s="6"/>
      <c r="GH510" s="6"/>
      <c r="GI510" s="6"/>
      <c r="GJ510" s="6"/>
      <c r="GK510" s="6"/>
      <c r="GL510" s="6"/>
      <c r="GM510" s="6"/>
      <c r="GN510" s="6"/>
      <c r="GO510" s="6"/>
      <c r="GP510" s="6"/>
      <c r="GQ510" s="6"/>
      <c r="GR510" s="6"/>
      <c r="GS510" s="6"/>
      <c r="GT510" s="6"/>
      <c r="GU510" s="6"/>
      <c r="GV510" s="6"/>
      <c r="GW510" s="6"/>
      <c r="GX510" s="6"/>
      <c r="GY510" s="6"/>
      <c r="GZ510" s="6"/>
      <c r="HA510" s="6"/>
      <c r="HB510" s="6"/>
      <c r="HC510" s="6"/>
      <c r="HD510" s="6"/>
      <c r="HE510" s="6"/>
      <c r="HF510" s="6"/>
      <c r="HG510" s="6"/>
      <c r="HH510" s="6"/>
      <c r="HI510" s="6"/>
      <c r="HJ510" s="6"/>
      <c r="HK510" s="6"/>
      <c r="HL510" s="6"/>
      <c r="HM510" s="6"/>
      <c r="HN510" s="6"/>
      <c r="HO510" s="6"/>
      <c r="HP510" s="6"/>
      <c r="HQ510" s="6"/>
      <c r="HR510" s="6"/>
      <c r="HS510" s="6"/>
      <c r="HT510" s="6"/>
      <c r="HU510" s="6"/>
      <c r="HV510" s="6"/>
      <c r="HW510" s="6"/>
      <c r="HX510" s="6"/>
      <c r="HY510" s="21"/>
      <c r="HZ510" s="21"/>
      <c r="IA510" s="21"/>
      <c r="IB510" s="21"/>
      <c r="IC510" s="21"/>
      <c r="ID510" s="21"/>
      <c r="IE510" s="21"/>
      <c r="IF510" s="21"/>
      <c r="IG510" s="21"/>
      <c r="IH510" s="21"/>
      <c r="II510" s="21"/>
      <c r="IJ510" s="21"/>
      <c r="IK510" s="21"/>
      <c r="IL510" s="21"/>
      <c r="IM510" s="21"/>
      <c r="IN510" s="21"/>
      <c r="IO510" s="21"/>
      <c r="IP510" s="21"/>
      <c r="IQ510" s="21"/>
      <c r="IR510" s="21"/>
      <c r="IS510" s="21"/>
      <c r="IT510" s="21"/>
      <c r="IU510" s="21"/>
      <c r="IV510" s="21"/>
      <c r="IW510" s="21"/>
      <c r="IX510" s="21"/>
      <c r="IY510" s="21"/>
      <c r="IZ510" s="21"/>
      <c r="JA510" s="21"/>
      <c r="JB510" s="21"/>
      <c r="JC510" s="21"/>
      <c r="JD510" s="21"/>
      <c r="JE510" s="21"/>
      <c r="JF510" s="21"/>
      <c r="JG510" s="21"/>
      <c r="JH510" s="21"/>
      <c r="JI510" s="21"/>
      <c r="JJ510" s="21"/>
      <c r="JK510" s="21"/>
      <c r="JL510" s="21"/>
      <c r="JM510" s="21"/>
      <c r="JN510" s="21"/>
      <c r="JO510" s="21"/>
      <c r="JP510" s="21"/>
      <c r="JQ510" s="21"/>
      <c r="JR510" s="21"/>
      <c r="JS510" s="21"/>
      <c r="JT510" s="21"/>
      <c r="JU510" s="21"/>
      <c r="JV510" s="21"/>
      <c r="JW510" s="21"/>
      <c r="JX510" s="21"/>
      <c r="JY510" s="21"/>
      <c r="JZ510" s="21"/>
      <c r="KA510" s="21"/>
      <c r="KB510" s="21"/>
      <c r="KC510" s="21"/>
      <c r="KD510" s="21"/>
      <c r="KE510" s="21"/>
      <c r="KF510" s="21"/>
      <c r="KG510" s="21"/>
      <c r="KH510" s="21"/>
      <c r="KI510" s="21"/>
      <c r="KJ510" s="21"/>
      <c r="KK510" s="21"/>
      <c r="KL510" s="21"/>
      <c r="KM510" s="21"/>
      <c r="KN510" s="21"/>
      <c r="KO510" s="21"/>
      <c r="KP510" s="21"/>
      <c r="KQ510" s="21"/>
      <c r="KR510" s="21"/>
      <c r="KS510" s="21"/>
      <c r="KT510" s="21"/>
      <c r="KU510" s="21"/>
      <c r="KV510" s="21"/>
      <c r="KW510" s="21"/>
      <c r="KX510" s="21"/>
      <c r="KY510" s="21"/>
      <c r="KZ510" s="21"/>
      <c r="LA510" s="21"/>
      <c r="LB510" s="21"/>
      <c r="LC510" s="21"/>
      <c r="LD510" s="21"/>
      <c r="LE510" s="21"/>
      <c r="LF510" s="21"/>
      <c r="LG510" s="21"/>
      <c r="LH510" s="21"/>
      <c r="LI510" s="21"/>
      <c r="LJ510" s="21"/>
      <c r="LK510" s="21"/>
      <c r="LL510" s="21"/>
      <c r="LM510" s="21"/>
      <c r="LN510" s="21"/>
      <c r="LO510" s="21"/>
      <c r="LP510" s="21"/>
      <c r="LQ510" s="21"/>
      <c r="LR510" s="21"/>
      <c r="LS510" s="21"/>
      <c r="LT510" s="21"/>
      <c r="LU510" s="21"/>
      <c r="LV510" s="21"/>
      <c r="LW510" s="21"/>
      <c r="LX510" s="21"/>
      <c r="LY510" s="21"/>
      <c r="LZ510" s="21"/>
      <c r="MA510" s="21"/>
      <c r="MB510" s="21"/>
      <c r="MC510" s="21"/>
      <c r="MD510" s="21"/>
      <c r="ME510" s="21"/>
      <c r="MF510" s="21"/>
      <c r="MG510" s="21"/>
      <c r="MH510" s="21"/>
      <c r="MI510" s="21"/>
      <c r="MJ510" s="21"/>
      <c r="MK510" s="21"/>
      <c r="ML510" s="21"/>
      <c r="MM510" s="21"/>
      <c r="MN510" s="21"/>
      <c r="MO510" s="21"/>
      <c r="MP510" s="21"/>
      <c r="MQ510" s="21"/>
      <c r="MR510" s="21"/>
      <c r="MS510" s="21"/>
      <c r="MT510" s="21"/>
      <c r="MU510" s="21"/>
      <c r="MV510" s="21"/>
      <c r="MW510" s="21"/>
      <c r="MX510" s="21"/>
      <c r="MY510" s="21"/>
      <c r="MZ510" s="21"/>
      <c r="NA510" s="21"/>
      <c r="NB510" s="21"/>
      <c r="NC510" s="21"/>
      <c r="ND510" s="21"/>
      <c r="NE510" s="21"/>
      <c r="NF510" s="21"/>
      <c r="NG510" s="21"/>
      <c r="NH510" s="21"/>
      <c r="NI510" s="21"/>
      <c r="NJ510" s="21"/>
      <c r="NK510" s="21"/>
      <c r="NL510" s="21"/>
      <c r="NM510" s="21"/>
      <c r="NN510" s="21"/>
      <c r="NO510" s="21"/>
      <c r="NP510" s="21"/>
      <c r="NQ510" s="21"/>
      <c r="NR510" s="21"/>
      <c r="NS510" s="21"/>
      <c r="NT510" s="21"/>
      <c r="NU510" s="21"/>
      <c r="NV510" s="21"/>
      <c r="NW510" s="21"/>
      <c r="NX510" s="21"/>
      <c r="NY510" s="21"/>
      <c r="NZ510" s="21"/>
      <c r="OA510" s="21"/>
      <c r="OB510" s="21"/>
      <c r="OC510" s="21"/>
      <c r="OD510" s="21"/>
      <c r="OE510" s="21"/>
      <c r="OF510" s="21"/>
      <c r="OG510" s="21"/>
      <c r="OH510" s="21"/>
      <c r="OI510" s="21"/>
      <c r="OJ510" s="21"/>
      <c r="OK510" s="21"/>
      <c r="OL510" s="21"/>
      <c r="OM510" s="21"/>
      <c r="ON510" s="21"/>
      <c r="OO510" s="21"/>
      <c r="OP510" s="21"/>
      <c r="OQ510" s="21"/>
      <c r="OR510" s="21"/>
      <c r="OS510" s="21"/>
      <c r="OT510" s="21"/>
      <c r="OU510" s="21"/>
      <c r="OV510" s="21"/>
      <c r="OW510" s="21"/>
      <c r="OX510" s="21"/>
      <c r="OY510" s="21"/>
      <c r="OZ510" s="21"/>
      <c r="PA510" s="21"/>
      <c r="PB510" s="21"/>
      <c r="PC510" s="21"/>
      <c r="PD510" s="21"/>
      <c r="PE510" s="21"/>
      <c r="PF510" s="21"/>
      <c r="PG510" s="21"/>
      <c r="PH510" s="21"/>
      <c r="PI510" s="21"/>
      <c r="PJ510" s="21"/>
      <c r="PK510" s="21"/>
      <c r="PL510" s="21"/>
      <c r="PM510" s="21"/>
      <c r="PN510" s="21"/>
      <c r="PO510" s="21"/>
      <c r="PP510" s="21"/>
      <c r="PQ510" s="21"/>
      <c r="PR510" s="21"/>
      <c r="PS510" s="21"/>
      <c r="PT510" s="21"/>
      <c r="PU510" s="21"/>
      <c r="PV510" s="21"/>
      <c r="PW510" s="21"/>
      <c r="PX510" s="21"/>
      <c r="PY510" s="21"/>
      <c r="PZ510" s="21"/>
      <c r="QA510" s="21"/>
      <c r="QB510" s="21"/>
      <c r="QC510" s="21"/>
      <c r="QD510" s="21"/>
      <c r="QE510" s="21"/>
      <c r="QF510" s="21"/>
      <c r="QG510" s="21"/>
      <c r="QH510" s="21"/>
      <c r="QI510" s="21"/>
      <c r="QJ510" s="21"/>
      <c r="QK510" s="21"/>
      <c r="QL510" s="21"/>
      <c r="QM510" s="21"/>
      <c r="QN510" s="21"/>
      <c r="QO510" s="21"/>
      <c r="QP510" s="21"/>
      <c r="QQ510" s="21"/>
      <c r="QR510" s="21"/>
      <c r="QS510" s="21"/>
      <c r="QT510" s="21"/>
      <c r="QU510" s="21"/>
      <c r="QV510" s="21"/>
      <c r="QW510" s="21"/>
      <c r="QX510" s="21"/>
      <c r="QY510" s="21"/>
      <c r="QZ510" s="21"/>
      <c r="RA510" s="21"/>
      <c r="RB510" s="21"/>
      <c r="RC510" s="21"/>
      <c r="RD510" s="21"/>
      <c r="RE510" s="21"/>
      <c r="RF510" s="21"/>
      <c r="RG510" s="21"/>
      <c r="RH510" s="21"/>
      <c r="RI510" s="21"/>
      <c r="RJ510" s="21"/>
      <c r="RK510" s="21"/>
      <c r="RL510" s="21"/>
      <c r="RM510" s="21"/>
      <c r="RN510" s="21"/>
      <c r="RO510" s="21"/>
      <c r="RP510" s="21"/>
      <c r="RQ510" s="21"/>
      <c r="RR510" s="21"/>
      <c r="RS510" s="21"/>
      <c r="RT510" s="21"/>
      <c r="RU510" s="21"/>
      <c r="RV510" s="21"/>
      <c r="RW510" s="21"/>
      <c r="RX510" s="21"/>
      <c r="RY510" s="21"/>
      <c r="RZ510" s="21"/>
      <c r="SA510" s="21"/>
      <c r="SB510" s="21"/>
      <c r="SC510" s="21"/>
      <c r="SD510" s="21"/>
      <c r="SE510" s="21"/>
      <c r="SF510" s="21"/>
      <c r="SG510" s="21"/>
      <c r="SH510" s="21"/>
      <c r="SI510" s="21"/>
      <c r="SJ510" s="21"/>
      <c r="SK510" s="21"/>
      <c r="SL510" s="21"/>
      <c r="SM510" s="21"/>
      <c r="SN510" s="21"/>
      <c r="SO510" s="21"/>
      <c r="SP510" s="21"/>
      <c r="SQ510" s="21"/>
      <c r="SR510" s="21"/>
      <c r="SS510" s="21"/>
      <c r="ST510" s="21"/>
      <c r="SU510" s="21"/>
      <c r="SV510" s="21"/>
      <c r="SW510" s="21"/>
      <c r="SX510" s="21"/>
      <c r="SY510" s="21"/>
      <c r="SZ510" s="21"/>
      <c r="TA510" s="21"/>
      <c r="TB510" s="21"/>
      <c r="TC510" s="21"/>
      <c r="TD510" s="21"/>
      <c r="TE510" s="21"/>
      <c r="TF510" s="21"/>
      <c r="TG510" s="21"/>
      <c r="TH510" s="21"/>
      <c r="TI510" s="21"/>
      <c r="TJ510" s="21"/>
      <c r="TK510" s="21"/>
      <c r="TL510" s="21"/>
      <c r="TM510" s="21"/>
      <c r="TN510" s="21"/>
      <c r="TO510" s="21"/>
      <c r="TP510" s="21"/>
      <c r="TQ510" s="21"/>
      <c r="TR510" s="21"/>
      <c r="TS510" s="21"/>
      <c r="TT510" s="21"/>
      <c r="TU510" s="21"/>
      <c r="TV510" s="21"/>
      <c r="TW510" s="21"/>
      <c r="TX510" s="21"/>
      <c r="TY510" s="21"/>
      <c r="TZ510" s="21"/>
      <c r="UA510" s="21"/>
      <c r="UB510" s="21"/>
      <c r="UC510" s="21"/>
      <c r="UD510" s="21"/>
      <c r="UE510" s="21"/>
      <c r="UF510" s="21"/>
      <c r="UG510" s="21"/>
      <c r="UH510" s="21"/>
      <c r="UI510" s="21"/>
      <c r="UJ510" s="21"/>
      <c r="UK510" s="21"/>
      <c r="UL510" s="21"/>
      <c r="UM510" s="21"/>
      <c r="UN510" s="21"/>
      <c r="UO510" s="21"/>
      <c r="UP510" s="21"/>
      <c r="UQ510" s="21"/>
      <c r="UR510" s="21"/>
      <c r="US510" s="21"/>
      <c r="UT510" s="21"/>
      <c r="UU510" s="21"/>
      <c r="UV510" s="21"/>
      <c r="UW510" s="21"/>
      <c r="UX510" s="21"/>
      <c r="UY510" s="21"/>
      <c r="UZ510" s="21"/>
      <c r="VA510" s="21"/>
      <c r="VB510" s="21"/>
      <c r="VC510" s="21"/>
      <c r="VD510" s="21"/>
      <c r="VE510" s="21"/>
      <c r="VF510" s="21"/>
      <c r="VG510" s="21"/>
      <c r="VH510" s="21"/>
      <c r="VI510" s="21"/>
      <c r="VJ510" s="21"/>
      <c r="VK510" s="21"/>
      <c r="VL510" s="21"/>
      <c r="VM510" s="21"/>
      <c r="VN510" s="21"/>
      <c r="VO510" s="21"/>
      <c r="VP510" s="21"/>
      <c r="VQ510" s="21"/>
      <c r="VR510" s="21"/>
      <c r="VS510" s="21"/>
      <c r="VT510" s="21"/>
      <c r="VU510" s="21"/>
      <c r="VV510" s="21"/>
      <c r="VW510" s="21"/>
      <c r="VX510" s="21"/>
      <c r="VY510" s="21"/>
      <c r="VZ510" s="21"/>
      <c r="WA510" s="21"/>
      <c r="WB510" s="21"/>
      <c r="WC510" s="21"/>
      <c r="WD510" s="21"/>
      <c r="WE510" s="21"/>
      <c r="WF510" s="21"/>
      <c r="WG510" s="21"/>
      <c r="WH510" s="21"/>
      <c r="WI510" s="21"/>
      <c r="WJ510" s="21"/>
      <c r="WK510" s="21"/>
      <c r="WL510" s="21"/>
      <c r="WM510" s="21"/>
      <c r="WN510" s="21"/>
      <c r="WO510" s="21"/>
      <c r="WP510" s="21"/>
      <c r="WQ510" s="21"/>
      <c r="WR510" s="21"/>
      <c r="WS510" s="21"/>
      <c r="WT510" s="21"/>
      <c r="WU510" s="21"/>
      <c r="WV510" s="21"/>
      <c r="WW510" s="21"/>
      <c r="WX510" s="21"/>
      <c r="WY510" s="21"/>
      <c r="WZ510" s="21"/>
      <c r="XA510" s="21"/>
      <c r="XB510" s="21"/>
      <c r="XC510" s="21"/>
      <c r="XD510" s="21"/>
      <c r="XE510" s="21"/>
      <c r="XF510" s="21"/>
      <c r="XG510" s="21"/>
      <c r="XH510" s="21"/>
      <c r="XI510" s="21"/>
      <c r="XJ510" s="21"/>
      <c r="XK510" s="21"/>
      <c r="XL510" s="21"/>
      <c r="XM510" s="21"/>
      <c r="XN510" s="21"/>
      <c r="XO510" s="21"/>
      <c r="XP510" s="21"/>
      <c r="XQ510" s="21"/>
      <c r="XR510" s="21"/>
      <c r="XS510" s="21"/>
      <c r="XT510" s="21"/>
      <c r="XU510" s="21"/>
      <c r="XV510" s="21"/>
      <c r="XW510" s="21"/>
      <c r="XX510" s="21"/>
      <c r="XY510" s="21"/>
      <c r="XZ510" s="21"/>
      <c r="YA510" s="21"/>
      <c r="YB510" s="21"/>
      <c r="YC510" s="21"/>
      <c r="YD510" s="21"/>
      <c r="YE510" s="21"/>
      <c r="YF510" s="21"/>
      <c r="YG510" s="21"/>
      <c r="YH510" s="21"/>
      <c r="YI510" s="21"/>
      <c r="YJ510" s="21"/>
      <c r="YK510" s="21"/>
      <c r="YL510" s="21"/>
      <c r="YM510" s="21"/>
      <c r="YN510" s="21"/>
      <c r="YO510" s="21"/>
      <c r="YP510" s="21"/>
      <c r="YQ510" s="21"/>
      <c r="YR510" s="21"/>
      <c r="YS510" s="21"/>
      <c r="YT510" s="21"/>
      <c r="YU510" s="21"/>
      <c r="YV510" s="21"/>
      <c r="YW510" s="21"/>
      <c r="YX510" s="21"/>
      <c r="YY510" s="21"/>
      <c r="YZ510" s="21"/>
      <c r="ZA510" s="21"/>
      <c r="ZB510" s="21"/>
      <c r="ZC510" s="21"/>
      <c r="ZD510" s="21"/>
      <c r="ZE510" s="21"/>
      <c r="ZF510" s="21"/>
      <c r="ZG510" s="21"/>
      <c r="ZH510" s="21"/>
      <c r="ZI510" s="21"/>
      <c r="ZJ510" s="21"/>
      <c r="ZK510" s="21"/>
      <c r="ZL510" s="21"/>
      <c r="ZM510" s="21"/>
      <c r="ZN510" s="21"/>
      <c r="ZO510" s="21"/>
      <c r="ZP510" s="21"/>
      <c r="ZQ510" s="21"/>
      <c r="ZR510" s="21"/>
      <c r="ZS510" s="21"/>
      <c r="ZT510" s="21"/>
      <c r="ZU510" s="21"/>
      <c r="ZV510" s="21"/>
      <c r="ZW510" s="21"/>
      <c r="ZX510" s="21"/>
      <c r="ZY510" s="21"/>
      <c r="ZZ510" s="21"/>
      <c r="AAA510" s="21"/>
      <c r="AAB510" s="21"/>
      <c r="AAC510" s="21"/>
      <c r="AAD510" s="21"/>
      <c r="AAE510" s="21"/>
      <c r="AAF510" s="21"/>
      <c r="AAG510" s="21"/>
      <c r="AAH510" s="21"/>
      <c r="AAI510" s="21"/>
      <c r="AAJ510" s="21"/>
      <c r="AAK510" s="21"/>
      <c r="AAL510" s="21"/>
      <c r="AAM510" s="21"/>
      <c r="AAN510" s="21"/>
      <c r="AAO510" s="21"/>
      <c r="AAP510" s="21"/>
      <c r="AAQ510" s="21"/>
      <c r="AAR510" s="21"/>
      <c r="AAS510" s="21"/>
      <c r="AAT510" s="21"/>
      <c r="AAU510" s="21"/>
      <c r="AAV510" s="21"/>
      <c r="AAW510" s="21"/>
      <c r="AAX510" s="21"/>
      <c r="AAY510" s="21"/>
      <c r="AAZ510" s="21"/>
      <c r="ABA510" s="21"/>
      <c r="ABB510" s="21"/>
      <c r="ABC510" s="21"/>
      <c r="ABD510" s="21"/>
      <c r="ABE510" s="21"/>
      <c r="ABF510" s="21"/>
      <c r="ABG510" s="21"/>
      <c r="ABH510" s="21"/>
      <c r="ABI510" s="21"/>
      <c r="ABJ510" s="21"/>
      <c r="ABK510" s="21"/>
      <c r="ABL510" s="21"/>
      <c r="ABM510" s="21"/>
      <c r="ABN510" s="21"/>
      <c r="ABO510" s="21"/>
      <c r="ABP510" s="21"/>
      <c r="ABQ510" s="21"/>
      <c r="ABR510" s="21"/>
      <c r="ABS510" s="21"/>
      <c r="ABT510" s="21"/>
      <c r="ABU510" s="21"/>
      <c r="ABV510" s="21"/>
      <c r="ABW510" s="21"/>
      <c r="ABX510" s="21"/>
      <c r="ABY510" s="21"/>
      <c r="ABZ510" s="21"/>
      <c r="ACA510" s="21"/>
      <c r="ACB510" s="21"/>
      <c r="ACC510" s="21"/>
      <c r="ACD510" s="21"/>
      <c r="ACE510" s="21"/>
      <c r="ACF510" s="21"/>
      <c r="ACG510" s="21"/>
      <c r="ACH510" s="21"/>
      <c r="ACI510" s="21"/>
      <c r="ACJ510" s="21"/>
      <c r="ACK510" s="21"/>
      <c r="ACL510" s="21"/>
      <c r="ACM510" s="21"/>
      <c r="ACN510" s="21"/>
      <c r="ACO510" s="21"/>
      <c r="ACP510" s="21"/>
      <c r="ACQ510" s="21"/>
      <c r="ACR510" s="21"/>
      <c r="ACS510" s="21"/>
      <c r="ACT510" s="21"/>
      <c r="ACU510" s="21"/>
      <c r="ACV510" s="21"/>
      <c r="ACW510" s="21"/>
      <c r="ACX510" s="21"/>
      <c r="ACY510" s="21"/>
      <c r="ACZ510" s="21"/>
      <c r="ADA510" s="21"/>
      <c r="ADB510" s="21"/>
      <c r="ADC510" s="21"/>
      <c r="ADD510" s="21"/>
      <c r="ADE510" s="21"/>
      <c r="ADF510" s="21"/>
      <c r="ADG510" s="21"/>
      <c r="ADH510" s="21"/>
      <c r="ADI510" s="21"/>
      <c r="ADJ510" s="21"/>
      <c r="ADK510" s="21"/>
      <c r="ADL510" s="21"/>
      <c r="ADM510" s="21"/>
      <c r="ADN510" s="21"/>
      <c r="ADO510" s="21"/>
      <c r="ADP510" s="21"/>
      <c r="ADQ510" s="21"/>
      <c r="ADR510" s="21"/>
      <c r="ADS510" s="21"/>
      <c r="ADT510" s="21"/>
      <c r="ADU510" s="21"/>
      <c r="ADV510" s="21"/>
      <c r="ADW510" s="21"/>
      <c r="ADX510" s="21"/>
      <c r="ADY510" s="21"/>
      <c r="ADZ510" s="21"/>
      <c r="AEA510" s="21"/>
      <c r="AEB510" s="21"/>
      <c r="AEC510" s="21"/>
      <c r="AED510" s="21"/>
      <c r="AEE510" s="21"/>
      <c r="AEF510" s="21"/>
      <c r="AEG510" s="21"/>
      <c r="AEH510" s="21"/>
      <c r="AEI510" s="21"/>
      <c r="AEJ510" s="21"/>
      <c r="AEK510" s="21"/>
      <c r="AEL510" s="21"/>
      <c r="AEM510" s="21"/>
      <c r="AEN510" s="21"/>
      <c r="AEO510" s="21"/>
      <c r="AEP510" s="21"/>
      <c r="AEQ510" s="21"/>
      <c r="AER510" s="21"/>
      <c r="AES510" s="21"/>
      <c r="AET510" s="21"/>
      <c r="AEU510" s="21"/>
      <c r="AEV510" s="21"/>
      <c r="AEW510" s="21"/>
      <c r="AEX510" s="21"/>
      <c r="AEY510" s="21"/>
      <c r="AEZ510" s="21"/>
      <c r="AFA510" s="21"/>
      <c r="AFB510" s="21"/>
      <c r="AFC510" s="21"/>
      <c r="AFD510" s="21"/>
      <c r="AFE510" s="21"/>
      <c r="AFF510" s="21"/>
      <c r="AFG510" s="21"/>
      <c r="AFH510" s="21"/>
      <c r="AFI510" s="21"/>
      <c r="AFJ510" s="21"/>
      <c r="AFK510" s="21"/>
      <c r="AFL510" s="21"/>
      <c r="AFM510" s="21"/>
      <c r="AFN510" s="21"/>
      <c r="AFO510" s="21"/>
      <c r="AFP510" s="21"/>
      <c r="AFQ510" s="21"/>
      <c r="AFR510" s="21"/>
      <c r="AFS510" s="21"/>
      <c r="AFT510" s="21"/>
      <c r="AFU510" s="21"/>
      <c r="AFV510" s="21"/>
      <c r="AFW510" s="21"/>
      <c r="AFX510" s="21"/>
      <c r="AFY510" s="21"/>
      <c r="AFZ510" s="21"/>
      <c r="AGA510" s="21"/>
      <c r="AGB510" s="21"/>
      <c r="AGC510" s="21"/>
      <c r="AGD510" s="21"/>
      <c r="AGE510" s="21"/>
      <c r="AGF510" s="21"/>
      <c r="AGG510" s="21"/>
      <c r="AGH510" s="21"/>
      <c r="AGI510" s="21"/>
      <c r="AGJ510" s="21"/>
      <c r="AGK510" s="21"/>
      <c r="AGL510" s="21"/>
      <c r="AGM510" s="21"/>
      <c r="AGN510" s="21"/>
      <c r="AGO510" s="21"/>
      <c r="AGP510" s="21"/>
      <c r="AGQ510" s="21"/>
      <c r="AGR510" s="21"/>
      <c r="AGS510" s="21"/>
      <c r="AGT510" s="21"/>
      <c r="AGU510" s="21"/>
      <c r="AGV510" s="21"/>
      <c r="AGW510" s="21"/>
      <c r="AGX510" s="21"/>
      <c r="AGY510" s="21"/>
      <c r="AGZ510" s="21"/>
      <c r="AHA510" s="21"/>
      <c r="AHB510" s="21"/>
      <c r="AHC510" s="21"/>
      <c r="AHD510" s="21"/>
      <c r="AHE510" s="21"/>
      <c r="AHF510" s="21"/>
      <c r="AHG510" s="21"/>
      <c r="AHH510" s="21"/>
      <c r="AHI510" s="21"/>
      <c r="AHJ510" s="21"/>
      <c r="AHK510" s="21"/>
      <c r="AHL510" s="21"/>
      <c r="AHM510" s="21"/>
      <c r="AHN510" s="21"/>
      <c r="AHO510" s="21"/>
      <c r="AHP510" s="21"/>
      <c r="AHQ510" s="21"/>
      <c r="AHR510" s="21"/>
      <c r="AHS510" s="21"/>
      <c r="AHT510" s="21"/>
      <c r="AHU510" s="21"/>
      <c r="AHV510" s="21"/>
      <c r="AHW510" s="21"/>
      <c r="AHX510" s="21"/>
      <c r="AHY510" s="21"/>
      <c r="AHZ510" s="21"/>
      <c r="AIA510" s="21"/>
      <c r="AIB510" s="21"/>
      <c r="AIC510" s="21"/>
      <c r="AID510" s="21"/>
      <c r="AIE510" s="21"/>
      <c r="AIF510" s="21"/>
      <c r="AIG510" s="21"/>
      <c r="AIH510" s="21"/>
      <c r="AII510" s="21"/>
      <c r="AIJ510" s="21"/>
      <c r="AIK510" s="21"/>
      <c r="AIL510" s="21"/>
      <c r="AIM510" s="21"/>
      <c r="AIN510" s="21"/>
      <c r="AIO510" s="21"/>
      <c r="AIP510" s="21"/>
      <c r="AIQ510" s="21"/>
      <c r="AIR510" s="21"/>
      <c r="AIS510" s="21"/>
      <c r="AIT510" s="21"/>
      <c r="AIU510" s="21"/>
      <c r="AIV510" s="21"/>
      <c r="AIW510" s="21"/>
      <c r="AIX510" s="21"/>
      <c r="AIY510" s="21"/>
      <c r="AIZ510" s="21"/>
      <c r="AJA510" s="21"/>
      <c r="AJB510" s="21"/>
      <c r="AJC510" s="21"/>
      <c r="AJD510" s="21"/>
      <c r="AJE510" s="21"/>
      <c r="AJF510" s="21"/>
      <c r="AJG510" s="21"/>
      <c r="AJH510" s="21"/>
      <c r="AJI510" s="21"/>
      <c r="AJJ510" s="21"/>
      <c r="AJK510" s="21"/>
      <c r="AJL510" s="21"/>
      <c r="AJM510" s="21"/>
      <c r="AJN510" s="21"/>
      <c r="AJO510" s="21"/>
      <c r="AJP510" s="21"/>
      <c r="AJQ510" s="21"/>
      <c r="AJR510" s="21"/>
      <c r="AJS510" s="21"/>
      <c r="AJT510" s="21"/>
      <c r="AJU510" s="21"/>
      <c r="AJV510" s="21"/>
      <c r="AJW510" s="21"/>
      <c r="AJX510" s="21"/>
      <c r="AJY510" s="21"/>
      <c r="AJZ510" s="21"/>
      <c r="AKA510" s="21"/>
      <c r="AKB510" s="21"/>
      <c r="AKC510" s="21"/>
      <c r="AKD510" s="21"/>
      <c r="AKE510" s="21"/>
      <c r="AKF510" s="21"/>
      <c r="AKG510" s="21"/>
      <c r="AKH510" s="21"/>
      <c r="AKI510" s="21"/>
      <c r="AKJ510" s="21"/>
      <c r="AKK510" s="21"/>
      <c r="AKL510" s="21"/>
      <c r="AKM510" s="21"/>
      <c r="AKN510" s="21"/>
      <c r="AKO510" s="21"/>
      <c r="AKP510" s="21"/>
      <c r="AKQ510" s="21"/>
      <c r="AKR510" s="21"/>
      <c r="AKS510" s="21"/>
      <c r="AKT510" s="21"/>
      <c r="AKU510" s="21"/>
      <c r="AKV510" s="21"/>
      <c r="AKW510" s="21"/>
      <c r="AKX510" s="21"/>
      <c r="AKY510" s="21"/>
      <c r="AKZ510" s="21"/>
      <c r="ALA510" s="21"/>
      <c r="ALB510" s="21"/>
      <c r="ALC510" s="21"/>
      <c r="ALD510" s="21"/>
      <c r="ALE510" s="21"/>
      <c r="ALF510" s="21"/>
      <c r="ALG510" s="21"/>
      <c r="ALH510" s="21"/>
      <c r="ALI510" s="21"/>
      <c r="ALJ510" s="21"/>
      <c r="ALK510" s="21"/>
      <c r="ALL510" s="21"/>
    </row>
    <row r="511" spans="1:1000" ht="17.25" customHeight="1">
      <c r="A511" s="66"/>
      <c r="B511" s="92"/>
      <c r="C511" s="100"/>
      <c r="D511" s="100"/>
      <c r="E511" s="100"/>
      <c r="F511" s="101"/>
      <c r="G511" s="102"/>
      <c r="H511" s="102"/>
      <c r="I511" s="102"/>
      <c r="J511" s="100"/>
      <c r="K511" s="30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6"/>
      <c r="BI511" s="6"/>
      <c r="BJ511" s="6"/>
      <c r="BK511" s="6"/>
      <c r="BL511" s="6"/>
      <c r="BM511" s="6"/>
      <c r="BN511" s="6"/>
      <c r="BO511" s="6"/>
      <c r="BP511" s="6"/>
      <c r="BQ511" s="6"/>
      <c r="BR511" s="6"/>
      <c r="BS511" s="6"/>
      <c r="BT511" s="6"/>
      <c r="BU511" s="6"/>
      <c r="BV511" s="6"/>
      <c r="BW511" s="6"/>
      <c r="BX511" s="6"/>
      <c r="BY511" s="6"/>
      <c r="BZ511" s="6"/>
      <c r="CA511" s="6"/>
      <c r="CB511" s="6"/>
      <c r="CC511" s="6"/>
      <c r="CD511" s="6"/>
      <c r="CE511" s="6"/>
      <c r="CF511" s="6"/>
      <c r="CG511" s="6"/>
      <c r="CH511" s="6"/>
      <c r="CI511" s="6"/>
      <c r="CJ511" s="6"/>
      <c r="CK511" s="6"/>
      <c r="CL511" s="6"/>
      <c r="CM511" s="6"/>
      <c r="CN511" s="6"/>
      <c r="CO511" s="6"/>
      <c r="CP511" s="6"/>
      <c r="CQ511" s="6"/>
      <c r="CR511" s="6"/>
      <c r="CS511" s="6"/>
      <c r="CT511" s="6"/>
      <c r="CU511" s="6"/>
      <c r="CV511" s="6"/>
      <c r="CW511" s="6"/>
      <c r="CX511" s="6"/>
      <c r="CY511" s="6"/>
      <c r="CZ511" s="6"/>
      <c r="DA511" s="6"/>
      <c r="DB511" s="6"/>
      <c r="DC511" s="6"/>
      <c r="DD511" s="6"/>
      <c r="DE511" s="6"/>
      <c r="DF511" s="6"/>
      <c r="DG511" s="6"/>
      <c r="DH511" s="6"/>
      <c r="DI511" s="6"/>
      <c r="DJ511" s="6"/>
      <c r="DK511" s="6"/>
      <c r="DL511" s="6"/>
      <c r="DM511" s="6"/>
      <c r="DN511" s="6"/>
      <c r="DO511" s="6"/>
      <c r="DP511" s="6"/>
      <c r="DQ511" s="6"/>
      <c r="DR511" s="6"/>
      <c r="DS511" s="6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6"/>
      <c r="EN511" s="6"/>
      <c r="EO511" s="6"/>
      <c r="EP511" s="6"/>
      <c r="EQ511" s="6"/>
      <c r="ER511" s="6"/>
      <c r="ES511" s="6"/>
      <c r="ET511" s="6"/>
      <c r="EU511" s="6"/>
      <c r="EV511" s="6"/>
      <c r="EW511" s="6"/>
      <c r="EX511" s="6"/>
      <c r="EY511" s="6"/>
      <c r="EZ511" s="6"/>
      <c r="FA511" s="6"/>
      <c r="FB511" s="6"/>
      <c r="FC511" s="6"/>
      <c r="FD511" s="6"/>
      <c r="FE511" s="6"/>
      <c r="FF511" s="6"/>
      <c r="FG511" s="6"/>
      <c r="FH511" s="6"/>
      <c r="FI511" s="6"/>
      <c r="FJ511" s="6"/>
      <c r="FK511" s="6"/>
      <c r="FL511" s="6"/>
      <c r="FM511" s="6"/>
      <c r="FN511" s="6"/>
      <c r="FO511" s="6"/>
      <c r="FP511" s="6"/>
      <c r="FQ511" s="6"/>
      <c r="FR511" s="6"/>
      <c r="FS511" s="6"/>
      <c r="FT511" s="6"/>
      <c r="FU511" s="6"/>
      <c r="FV511" s="6"/>
      <c r="FW511" s="6"/>
      <c r="FX511" s="6"/>
      <c r="FY511" s="6"/>
      <c r="FZ511" s="6"/>
      <c r="GA511" s="6"/>
      <c r="GB511" s="6"/>
      <c r="GC511" s="6"/>
      <c r="GD511" s="6"/>
      <c r="GE511" s="6"/>
      <c r="GF511" s="6"/>
      <c r="GG511" s="6"/>
      <c r="GH511" s="6"/>
      <c r="GI511" s="6"/>
      <c r="GJ511" s="6"/>
      <c r="GK511" s="6"/>
      <c r="GL511" s="6"/>
      <c r="GM511" s="6"/>
      <c r="GN511" s="6"/>
      <c r="GO511" s="6"/>
      <c r="GP511" s="6"/>
      <c r="GQ511" s="6"/>
      <c r="GR511" s="6"/>
      <c r="GS511" s="6"/>
      <c r="GT511" s="6"/>
      <c r="GU511" s="6"/>
      <c r="GV511" s="6"/>
      <c r="GW511" s="6"/>
      <c r="GX511" s="6"/>
      <c r="GY511" s="6"/>
      <c r="GZ511" s="6"/>
      <c r="HA511" s="6"/>
      <c r="HB511" s="6"/>
      <c r="HC511" s="6"/>
      <c r="HD511" s="6"/>
      <c r="HE511" s="6"/>
      <c r="HF511" s="6"/>
      <c r="HG511" s="6"/>
      <c r="HH511" s="6"/>
      <c r="HI511" s="6"/>
      <c r="HJ511" s="6"/>
      <c r="HK511" s="6"/>
      <c r="HL511" s="6"/>
      <c r="HM511" s="6"/>
      <c r="HN511" s="6"/>
      <c r="HO511" s="6"/>
      <c r="HP511" s="6"/>
      <c r="HQ511" s="6"/>
      <c r="HR511" s="6"/>
      <c r="HS511" s="6"/>
      <c r="HT511" s="6"/>
      <c r="HU511" s="6"/>
      <c r="HV511" s="6"/>
      <c r="HW511" s="6"/>
      <c r="HX511" s="6"/>
      <c r="HY511" s="21"/>
      <c r="HZ511" s="21"/>
      <c r="IA511" s="21"/>
      <c r="IB511" s="21"/>
      <c r="IC511" s="21"/>
      <c r="ID511" s="21"/>
      <c r="IE511" s="21"/>
      <c r="IF511" s="21"/>
      <c r="IG511" s="21"/>
      <c r="IH511" s="21"/>
      <c r="II511" s="21"/>
      <c r="IJ511" s="21"/>
      <c r="IK511" s="21"/>
      <c r="IL511" s="21"/>
      <c r="IM511" s="21"/>
      <c r="IN511" s="21"/>
      <c r="IO511" s="21"/>
      <c r="IP511" s="21"/>
      <c r="IQ511" s="21"/>
      <c r="IR511" s="21"/>
      <c r="IS511" s="21"/>
      <c r="IT511" s="21"/>
      <c r="IU511" s="21"/>
      <c r="IV511" s="21"/>
      <c r="IW511" s="21"/>
      <c r="IX511" s="21"/>
      <c r="IY511" s="21"/>
      <c r="IZ511" s="21"/>
      <c r="JA511" s="21"/>
      <c r="JB511" s="21"/>
      <c r="JC511" s="21"/>
      <c r="JD511" s="21"/>
      <c r="JE511" s="21"/>
      <c r="JF511" s="21"/>
      <c r="JG511" s="21"/>
      <c r="JH511" s="21"/>
      <c r="JI511" s="21"/>
      <c r="JJ511" s="21"/>
      <c r="JK511" s="21"/>
      <c r="JL511" s="21"/>
      <c r="JM511" s="21"/>
      <c r="JN511" s="21"/>
      <c r="JO511" s="21"/>
      <c r="JP511" s="21"/>
      <c r="JQ511" s="21"/>
      <c r="JR511" s="21"/>
      <c r="JS511" s="21"/>
      <c r="JT511" s="21"/>
      <c r="JU511" s="21"/>
      <c r="JV511" s="21"/>
      <c r="JW511" s="21"/>
      <c r="JX511" s="21"/>
      <c r="JY511" s="21"/>
      <c r="JZ511" s="21"/>
      <c r="KA511" s="21"/>
      <c r="KB511" s="21"/>
      <c r="KC511" s="21"/>
      <c r="KD511" s="21"/>
      <c r="KE511" s="21"/>
      <c r="KF511" s="21"/>
      <c r="KG511" s="21"/>
      <c r="KH511" s="21"/>
      <c r="KI511" s="21"/>
      <c r="KJ511" s="21"/>
      <c r="KK511" s="21"/>
      <c r="KL511" s="21"/>
      <c r="KM511" s="21"/>
      <c r="KN511" s="21"/>
      <c r="KO511" s="21"/>
      <c r="KP511" s="21"/>
      <c r="KQ511" s="21"/>
      <c r="KR511" s="21"/>
      <c r="KS511" s="21"/>
      <c r="KT511" s="21"/>
      <c r="KU511" s="21"/>
      <c r="KV511" s="21"/>
      <c r="KW511" s="21"/>
      <c r="KX511" s="21"/>
      <c r="KY511" s="21"/>
      <c r="KZ511" s="21"/>
      <c r="LA511" s="21"/>
      <c r="LB511" s="21"/>
      <c r="LC511" s="21"/>
      <c r="LD511" s="21"/>
      <c r="LE511" s="21"/>
      <c r="LF511" s="21"/>
      <c r="LG511" s="21"/>
      <c r="LH511" s="21"/>
      <c r="LI511" s="21"/>
      <c r="LJ511" s="21"/>
      <c r="LK511" s="21"/>
      <c r="LL511" s="21"/>
      <c r="LM511" s="21"/>
      <c r="LN511" s="21"/>
      <c r="LO511" s="21"/>
      <c r="LP511" s="21"/>
      <c r="LQ511" s="21"/>
      <c r="LR511" s="21"/>
      <c r="LS511" s="21"/>
      <c r="LT511" s="21"/>
      <c r="LU511" s="21"/>
      <c r="LV511" s="21"/>
      <c r="LW511" s="21"/>
      <c r="LX511" s="21"/>
      <c r="LY511" s="21"/>
      <c r="LZ511" s="21"/>
      <c r="MA511" s="21"/>
      <c r="MB511" s="21"/>
      <c r="MC511" s="21"/>
      <c r="MD511" s="21"/>
      <c r="ME511" s="21"/>
      <c r="MF511" s="21"/>
      <c r="MG511" s="21"/>
      <c r="MH511" s="21"/>
      <c r="MI511" s="21"/>
      <c r="MJ511" s="21"/>
      <c r="MK511" s="21"/>
      <c r="ML511" s="21"/>
      <c r="MM511" s="21"/>
      <c r="MN511" s="21"/>
      <c r="MO511" s="21"/>
      <c r="MP511" s="21"/>
      <c r="MQ511" s="21"/>
      <c r="MR511" s="21"/>
      <c r="MS511" s="21"/>
      <c r="MT511" s="21"/>
      <c r="MU511" s="21"/>
      <c r="MV511" s="21"/>
      <c r="MW511" s="21"/>
      <c r="MX511" s="21"/>
      <c r="MY511" s="21"/>
      <c r="MZ511" s="21"/>
      <c r="NA511" s="21"/>
      <c r="NB511" s="21"/>
      <c r="NC511" s="21"/>
      <c r="ND511" s="21"/>
      <c r="NE511" s="21"/>
      <c r="NF511" s="21"/>
      <c r="NG511" s="21"/>
      <c r="NH511" s="21"/>
      <c r="NI511" s="21"/>
      <c r="NJ511" s="21"/>
      <c r="NK511" s="21"/>
      <c r="NL511" s="21"/>
      <c r="NM511" s="21"/>
      <c r="NN511" s="21"/>
      <c r="NO511" s="21"/>
      <c r="NP511" s="21"/>
      <c r="NQ511" s="21"/>
      <c r="NR511" s="21"/>
      <c r="NS511" s="21"/>
      <c r="NT511" s="21"/>
      <c r="NU511" s="21"/>
      <c r="NV511" s="21"/>
      <c r="NW511" s="21"/>
      <c r="NX511" s="21"/>
      <c r="NY511" s="21"/>
      <c r="NZ511" s="21"/>
      <c r="OA511" s="21"/>
      <c r="OB511" s="21"/>
      <c r="OC511" s="21"/>
      <c r="OD511" s="21"/>
      <c r="OE511" s="21"/>
      <c r="OF511" s="21"/>
      <c r="OG511" s="21"/>
      <c r="OH511" s="21"/>
      <c r="OI511" s="21"/>
      <c r="OJ511" s="21"/>
      <c r="OK511" s="21"/>
      <c r="OL511" s="21"/>
      <c r="OM511" s="21"/>
      <c r="ON511" s="21"/>
      <c r="OO511" s="21"/>
      <c r="OP511" s="21"/>
      <c r="OQ511" s="21"/>
      <c r="OR511" s="21"/>
      <c r="OS511" s="21"/>
      <c r="OT511" s="21"/>
      <c r="OU511" s="21"/>
      <c r="OV511" s="21"/>
      <c r="OW511" s="21"/>
      <c r="OX511" s="21"/>
      <c r="OY511" s="21"/>
      <c r="OZ511" s="21"/>
      <c r="PA511" s="21"/>
      <c r="PB511" s="21"/>
      <c r="PC511" s="21"/>
      <c r="PD511" s="21"/>
      <c r="PE511" s="21"/>
      <c r="PF511" s="21"/>
      <c r="PG511" s="21"/>
      <c r="PH511" s="21"/>
      <c r="PI511" s="21"/>
      <c r="PJ511" s="21"/>
      <c r="PK511" s="21"/>
      <c r="PL511" s="21"/>
      <c r="PM511" s="21"/>
      <c r="PN511" s="21"/>
      <c r="PO511" s="21"/>
      <c r="PP511" s="21"/>
      <c r="PQ511" s="21"/>
      <c r="PR511" s="21"/>
      <c r="PS511" s="21"/>
      <c r="PT511" s="21"/>
      <c r="PU511" s="21"/>
      <c r="PV511" s="21"/>
      <c r="PW511" s="21"/>
      <c r="PX511" s="21"/>
      <c r="PY511" s="21"/>
      <c r="PZ511" s="21"/>
      <c r="QA511" s="21"/>
      <c r="QB511" s="21"/>
      <c r="QC511" s="21"/>
      <c r="QD511" s="21"/>
      <c r="QE511" s="21"/>
      <c r="QF511" s="21"/>
      <c r="QG511" s="21"/>
      <c r="QH511" s="21"/>
      <c r="QI511" s="21"/>
      <c r="QJ511" s="21"/>
      <c r="QK511" s="21"/>
      <c r="QL511" s="21"/>
      <c r="QM511" s="21"/>
      <c r="QN511" s="21"/>
      <c r="QO511" s="21"/>
      <c r="QP511" s="21"/>
      <c r="QQ511" s="21"/>
      <c r="QR511" s="21"/>
      <c r="QS511" s="21"/>
      <c r="QT511" s="21"/>
      <c r="QU511" s="21"/>
      <c r="QV511" s="21"/>
      <c r="QW511" s="21"/>
      <c r="QX511" s="21"/>
      <c r="QY511" s="21"/>
      <c r="QZ511" s="21"/>
      <c r="RA511" s="21"/>
      <c r="RB511" s="21"/>
      <c r="RC511" s="21"/>
      <c r="RD511" s="21"/>
      <c r="RE511" s="21"/>
      <c r="RF511" s="21"/>
      <c r="RG511" s="21"/>
      <c r="RH511" s="21"/>
      <c r="RI511" s="21"/>
      <c r="RJ511" s="21"/>
      <c r="RK511" s="21"/>
      <c r="RL511" s="21"/>
      <c r="RM511" s="21"/>
      <c r="RN511" s="21"/>
      <c r="RO511" s="21"/>
      <c r="RP511" s="21"/>
      <c r="RQ511" s="21"/>
      <c r="RR511" s="21"/>
      <c r="RS511" s="21"/>
      <c r="RT511" s="21"/>
      <c r="RU511" s="21"/>
      <c r="RV511" s="21"/>
      <c r="RW511" s="21"/>
      <c r="RX511" s="21"/>
      <c r="RY511" s="21"/>
      <c r="RZ511" s="21"/>
      <c r="SA511" s="21"/>
      <c r="SB511" s="21"/>
      <c r="SC511" s="21"/>
      <c r="SD511" s="21"/>
      <c r="SE511" s="21"/>
      <c r="SF511" s="21"/>
      <c r="SG511" s="21"/>
      <c r="SH511" s="21"/>
      <c r="SI511" s="21"/>
      <c r="SJ511" s="21"/>
      <c r="SK511" s="21"/>
      <c r="SL511" s="21"/>
      <c r="SM511" s="21"/>
      <c r="SN511" s="21"/>
      <c r="SO511" s="21"/>
      <c r="SP511" s="21"/>
      <c r="SQ511" s="21"/>
      <c r="SR511" s="21"/>
      <c r="SS511" s="21"/>
      <c r="ST511" s="21"/>
      <c r="SU511" s="21"/>
      <c r="SV511" s="21"/>
      <c r="SW511" s="21"/>
      <c r="SX511" s="21"/>
      <c r="SY511" s="21"/>
      <c r="SZ511" s="21"/>
      <c r="TA511" s="21"/>
      <c r="TB511" s="21"/>
      <c r="TC511" s="21"/>
      <c r="TD511" s="21"/>
      <c r="TE511" s="21"/>
      <c r="TF511" s="21"/>
      <c r="TG511" s="21"/>
      <c r="TH511" s="21"/>
      <c r="TI511" s="21"/>
      <c r="TJ511" s="21"/>
      <c r="TK511" s="21"/>
      <c r="TL511" s="21"/>
      <c r="TM511" s="21"/>
      <c r="TN511" s="21"/>
      <c r="TO511" s="21"/>
      <c r="TP511" s="21"/>
      <c r="TQ511" s="21"/>
      <c r="TR511" s="21"/>
      <c r="TS511" s="21"/>
      <c r="TT511" s="21"/>
      <c r="TU511" s="21"/>
      <c r="TV511" s="21"/>
      <c r="TW511" s="21"/>
      <c r="TX511" s="21"/>
      <c r="TY511" s="21"/>
      <c r="TZ511" s="21"/>
      <c r="UA511" s="21"/>
      <c r="UB511" s="21"/>
      <c r="UC511" s="21"/>
      <c r="UD511" s="21"/>
      <c r="UE511" s="21"/>
      <c r="UF511" s="21"/>
      <c r="UG511" s="21"/>
      <c r="UH511" s="21"/>
      <c r="UI511" s="21"/>
      <c r="UJ511" s="21"/>
      <c r="UK511" s="21"/>
      <c r="UL511" s="21"/>
      <c r="UM511" s="21"/>
      <c r="UN511" s="21"/>
      <c r="UO511" s="21"/>
      <c r="UP511" s="21"/>
      <c r="UQ511" s="21"/>
      <c r="UR511" s="21"/>
      <c r="US511" s="21"/>
      <c r="UT511" s="21"/>
      <c r="UU511" s="21"/>
      <c r="UV511" s="21"/>
      <c r="UW511" s="21"/>
      <c r="UX511" s="21"/>
      <c r="UY511" s="21"/>
      <c r="UZ511" s="21"/>
      <c r="VA511" s="21"/>
      <c r="VB511" s="21"/>
      <c r="VC511" s="21"/>
      <c r="VD511" s="21"/>
      <c r="VE511" s="21"/>
      <c r="VF511" s="21"/>
      <c r="VG511" s="21"/>
      <c r="VH511" s="21"/>
      <c r="VI511" s="21"/>
      <c r="VJ511" s="21"/>
      <c r="VK511" s="21"/>
      <c r="VL511" s="21"/>
      <c r="VM511" s="21"/>
      <c r="VN511" s="21"/>
      <c r="VO511" s="21"/>
      <c r="VP511" s="21"/>
      <c r="VQ511" s="21"/>
      <c r="VR511" s="21"/>
      <c r="VS511" s="21"/>
      <c r="VT511" s="21"/>
      <c r="VU511" s="21"/>
      <c r="VV511" s="21"/>
      <c r="VW511" s="21"/>
      <c r="VX511" s="21"/>
      <c r="VY511" s="21"/>
      <c r="VZ511" s="21"/>
      <c r="WA511" s="21"/>
      <c r="WB511" s="21"/>
      <c r="WC511" s="21"/>
      <c r="WD511" s="21"/>
      <c r="WE511" s="21"/>
      <c r="WF511" s="21"/>
      <c r="WG511" s="21"/>
      <c r="WH511" s="21"/>
      <c r="WI511" s="21"/>
      <c r="WJ511" s="21"/>
      <c r="WK511" s="21"/>
      <c r="WL511" s="21"/>
      <c r="WM511" s="21"/>
      <c r="WN511" s="21"/>
      <c r="WO511" s="21"/>
      <c r="WP511" s="21"/>
      <c r="WQ511" s="21"/>
      <c r="WR511" s="21"/>
      <c r="WS511" s="21"/>
      <c r="WT511" s="21"/>
      <c r="WU511" s="21"/>
      <c r="WV511" s="21"/>
      <c r="WW511" s="21"/>
      <c r="WX511" s="21"/>
      <c r="WY511" s="21"/>
      <c r="WZ511" s="21"/>
      <c r="XA511" s="21"/>
      <c r="XB511" s="21"/>
      <c r="XC511" s="21"/>
      <c r="XD511" s="21"/>
      <c r="XE511" s="21"/>
      <c r="XF511" s="21"/>
      <c r="XG511" s="21"/>
      <c r="XH511" s="21"/>
      <c r="XI511" s="21"/>
      <c r="XJ511" s="21"/>
      <c r="XK511" s="21"/>
      <c r="XL511" s="21"/>
      <c r="XM511" s="21"/>
      <c r="XN511" s="21"/>
      <c r="XO511" s="21"/>
      <c r="XP511" s="21"/>
      <c r="XQ511" s="21"/>
      <c r="XR511" s="21"/>
      <c r="XS511" s="21"/>
      <c r="XT511" s="21"/>
      <c r="XU511" s="21"/>
      <c r="XV511" s="21"/>
      <c r="XW511" s="21"/>
      <c r="XX511" s="21"/>
      <c r="XY511" s="21"/>
      <c r="XZ511" s="21"/>
      <c r="YA511" s="21"/>
      <c r="YB511" s="21"/>
      <c r="YC511" s="21"/>
      <c r="YD511" s="21"/>
      <c r="YE511" s="21"/>
      <c r="YF511" s="21"/>
      <c r="YG511" s="21"/>
      <c r="YH511" s="21"/>
      <c r="YI511" s="21"/>
      <c r="YJ511" s="21"/>
      <c r="YK511" s="21"/>
      <c r="YL511" s="21"/>
      <c r="YM511" s="21"/>
      <c r="YN511" s="21"/>
      <c r="YO511" s="21"/>
      <c r="YP511" s="21"/>
      <c r="YQ511" s="21"/>
      <c r="YR511" s="21"/>
      <c r="YS511" s="21"/>
      <c r="YT511" s="21"/>
      <c r="YU511" s="21"/>
      <c r="YV511" s="21"/>
      <c r="YW511" s="21"/>
      <c r="YX511" s="21"/>
      <c r="YY511" s="21"/>
      <c r="YZ511" s="21"/>
      <c r="ZA511" s="21"/>
      <c r="ZB511" s="21"/>
      <c r="ZC511" s="21"/>
      <c r="ZD511" s="21"/>
      <c r="ZE511" s="21"/>
      <c r="ZF511" s="21"/>
      <c r="ZG511" s="21"/>
      <c r="ZH511" s="21"/>
      <c r="ZI511" s="21"/>
      <c r="ZJ511" s="21"/>
      <c r="ZK511" s="21"/>
      <c r="ZL511" s="21"/>
      <c r="ZM511" s="21"/>
      <c r="ZN511" s="21"/>
      <c r="ZO511" s="21"/>
      <c r="ZP511" s="21"/>
      <c r="ZQ511" s="21"/>
      <c r="ZR511" s="21"/>
      <c r="ZS511" s="21"/>
      <c r="ZT511" s="21"/>
      <c r="ZU511" s="21"/>
      <c r="ZV511" s="21"/>
      <c r="ZW511" s="21"/>
      <c r="ZX511" s="21"/>
      <c r="ZY511" s="21"/>
      <c r="ZZ511" s="21"/>
      <c r="AAA511" s="21"/>
      <c r="AAB511" s="21"/>
      <c r="AAC511" s="21"/>
      <c r="AAD511" s="21"/>
      <c r="AAE511" s="21"/>
      <c r="AAF511" s="21"/>
      <c r="AAG511" s="21"/>
      <c r="AAH511" s="21"/>
      <c r="AAI511" s="21"/>
      <c r="AAJ511" s="21"/>
      <c r="AAK511" s="21"/>
      <c r="AAL511" s="21"/>
      <c r="AAM511" s="21"/>
      <c r="AAN511" s="21"/>
      <c r="AAO511" s="21"/>
      <c r="AAP511" s="21"/>
      <c r="AAQ511" s="21"/>
      <c r="AAR511" s="21"/>
      <c r="AAS511" s="21"/>
      <c r="AAT511" s="21"/>
      <c r="AAU511" s="21"/>
      <c r="AAV511" s="21"/>
      <c r="AAW511" s="21"/>
      <c r="AAX511" s="21"/>
      <c r="AAY511" s="21"/>
      <c r="AAZ511" s="21"/>
      <c r="ABA511" s="21"/>
      <c r="ABB511" s="21"/>
      <c r="ABC511" s="21"/>
      <c r="ABD511" s="21"/>
      <c r="ABE511" s="21"/>
      <c r="ABF511" s="21"/>
      <c r="ABG511" s="21"/>
      <c r="ABH511" s="21"/>
      <c r="ABI511" s="21"/>
      <c r="ABJ511" s="21"/>
      <c r="ABK511" s="21"/>
      <c r="ABL511" s="21"/>
      <c r="ABM511" s="21"/>
      <c r="ABN511" s="21"/>
      <c r="ABO511" s="21"/>
      <c r="ABP511" s="21"/>
      <c r="ABQ511" s="21"/>
      <c r="ABR511" s="21"/>
      <c r="ABS511" s="21"/>
      <c r="ABT511" s="21"/>
      <c r="ABU511" s="21"/>
      <c r="ABV511" s="21"/>
      <c r="ABW511" s="21"/>
      <c r="ABX511" s="21"/>
      <c r="ABY511" s="21"/>
      <c r="ABZ511" s="21"/>
      <c r="ACA511" s="21"/>
      <c r="ACB511" s="21"/>
      <c r="ACC511" s="21"/>
      <c r="ACD511" s="21"/>
      <c r="ACE511" s="21"/>
      <c r="ACF511" s="21"/>
      <c r="ACG511" s="21"/>
      <c r="ACH511" s="21"/>
      <c r="ACI511" s="21"/>
      <c r="ACJ511" s="21"/>
      <c r="ACK511" s="21"/>
      <c r="ACL511" s="21"/>
      <c r="ACM511" s="21"/>
      <c r="ACN511" s="21"/>
      <c r="ACO511" s="21"/>
      <c r="ACP511" s="21"/>
      <c r="ACQ511" s="21"/>
      <c r="ACR511" s="21"/>
      <c r="ACS511" s="21"/>
      <c r="ACT511" s="21"/>
      <c r="ACU511" s="21"/>
      <c r="ACV511" s="21"/>
      <c r="ACW511" s="21"/>
      <c r="ACX511" s="21"/>
      <c r="ACY511" s="21"/>
      <c r="ACZ511" s="21"/>
      <c r="ADA511" s="21"/>
      <c r="ADB511" s="21"/>
      <c r="ADC511" s="21"/>
      <c r="ADD511" s="21"/>
      <c r="ADE511" s="21"/>
      <c r="ADF511" s="21"/>
      <c r="ADG511" s="21"/>
      <c r="ADH511" s="21"/>
      <c r="ADI511" s="21"/>
      <c r="ADJ511" s="21"/>
      <c r="ADK511" s="21"/>
      <c r="ADL511" s="21"/>
      <c r="ADM511" s="21"/>
      <c r="ADN511" s="21"/>
      <c r="ADO511" s="21"/>
      <c r="ADP511" s="21"/>
      <c r="ADQ511" s="21"/>
      <c r="ADR511" s="21"/>
      <c r="ADS511" s="21"/>
      <c r="ADT511" s="21"/>
      <c r="ADU511" s="21"/>
      <c r="ADV511" s="21"/>
      <c r="ADW511" s="21"/>
      <c r="ADX511" s="21"/>
      <c r="ADY511" s="21"/>
      <c r="ADZ511" s="21"/>
      <c r="AEA511" s="21"/>
      <c r="AEB511" s="21"/>
      <c r="AEC511" s="21"/>
      <c r="AED511" s="21"/>
      <c r="AEE511" s="21"/>
      <c r="AEF511" s="21"/>
      <c r="AEG511" s="21"/>
      <c r="AEH511" s="21"/>
      <c r="AEI511" s="21"/>
      <c r="AEJ511" s="21"/>
      <c r="AEK511" s="21"/>
      <c r="AEL511" s="21"/>
      <c r="AEM511" s="21"/>
      <c r="AEN511" s="21"/>
      <c r="AEO511" s="21"/>
      <c r="AEP511" s="21"/>
      <c r="AEQ511" s="21"/>
      <c r="AER511" s="21"/>
      <c r="AES511" s="21"/>
      <c r="AET511" s="21"/>
      <c r="AEU511" s="21"/>
      <c r="AEV511" s="21"/>
      <c r="AEW511" s="21"/>
      <c r="AEX511" s="21"/>
      <c r="AEY511" s="21"/>
      <c r="AEZ511" s="21"/>
      <c r="AFA511" s="21"/>
      <c r="AFB511" s="21"/>
      <c r="AFC511" s="21"/>
      <c r="AFD511" s="21"/>
      <c r="AFE511" s="21"/>
      <c r="AFF511" s="21"/>
      <c r="AFG511" s="21"/>
      <c r="AFH511" s="21"/>
      <c r="AFI511" s="21"/>
      <c r="AFJ511" s="21"/>
      <c r="AFK511" s="21"/>
      <c r="AFL511" s="21"/>
      <c r="AFM511" s="21"/>
      <c r="AFN511" s="21"/>
      <c r="AFO511" s="21"/>
      <c r="AFP511" s="21"/>
      <c r="AFQ511" s="21"/>
      <c r="AFR511" s="21"/>
      <c r="AFS511" s="21"/>
      <c r="AFT511" s="21"/>
      <c r="AFU511" s="21"/>
      <c r="AFV511" s="21"/>
      <c r="AFW511" s="21"/>
      <c r="AFX511" s="21"/>
      <c r="AFY511" s="21"/>
      <c r="AFZ511" s="21"/>
      <c r="AGA511" s="21"/>
      <c r="AGB511" s="21"/>
      <c r="AGC511" s="21"/>
      <c r="AGD511" s="21"/>
      <c r="AGE511" s="21"/>
      <c r="AGF511" s="21"/>
      <c r="AGG511" s="21"/>
      <c r="AGH511" s="21"/>
      <c r="AGI511" s="21"/>
      <c r="AGJ511" s="21"/>
      <c r="AGK511" s="21"/>
      <c r="AGL511" s="21"/>
      <c r="AGM511" s="21"/>
      <c r="AGN511" s="21"/>
      <c r="AGO511" s="21"/>
      <c r="AGP511" s="21"/>
      <c r="AGQ511" s="21"/>
      <c r="AGR511" s="21"/>
      <c r="AGS511" s="21"/>
      <c r="AGT511" s="21"/>
      <c r="AGU511" s="21"/>
      <c r="AGV511" s="21"/>
      <c r="AGW511" s="21"/>
      <c r="AGX511" s="21"/>
      <c r="AGY511" s="21"/>
      <c r="AGZ511" s="21"/>
      <c r="AHA511" s="21"/>
      <c r="AHB511" s="21"/>
      <c r="AHC511" s="21"/>
      <c r="AHD511" s="21"/>
      <c r="AHE511" s="21"/>
      <c r="AHF511" s="21"/>
      <c r="AHG511" s="21"/>
      <c r="AHH511" s="21"/>
      <c r="AHI511" s="21"/>
      <c r="AHJ511" s="21"/>
      <c r="AHK511" s="21"/>
      <c r="AHL511" s="21"/>
      <c r="AHM511" s="21"/>
      <c r="AHN511" s="21"/>
      <c r="AHO511" s="21"/>
      <c r="AHP511" s="21"/>
      <c r="AHQ511" s="21"/>
      <c r="AHR511" s="21"/>
      <c r="AHS511" s="21"/>
      <c r="AHT511" s="21"/>
      <c r="AHU511" s="21"/>
      <c r="AHV511" s="21"/>
      <c r="AHW511" s="21"/>
      <c r="AHX511" s="21"/>
      <c r="AHY511" s="21"/>
      <c r="AHZ511" s="21"/>
      <c r="AIA511" s="21"/>
      <c r="AIB511" s="21"/>
      <c r="AIC511" s="21"/>
      <c r="AID511" s="21"/>
      <c r="AIE511" s="21"/>
      <c r="AIF511" s="21"/>
      <c r="AIG511" s="21"/>
      <c r="AIH511" s="21"/>
      <c r="AII511" s="21"/>
      <c r="AIJ511" s="21"/>
      <c r="AIK511" s="21"/>
      <c r="AIL511" s="21"/>
      <c r="AIM511" s="21"/>
      <c r="AIN511" s="21"/>
      <c r="AIO511" s="21"/>
      <c r="AIP511" s="21"/>
      <c r="AIQ511" s="21"/>
      <c r="AIR511" s="21"/>
      <c r="AIS511" s="21"/>
      <c r="AIT511" s="21"/>
      <c r="AIU511" s="21"/>
      <c r="AIV511" s="21"/>
      <c r="AIW511" s="21"/>
      <c r="AIX511" s="21"/>
      <c r="AIY511" s="21"/>
      <c r="AIZ511" s="21"/>
      <c r="AJA511" s="21"/>
      <c r="AJB511" s="21"/>
      <c r="AJC511" s="21"/>
      <c r="AJD511" s="21"/>
      <c r="AJE511" s="21"/>
      <c r="AJF511" s="21"/>
      <c r="AJG511" s="21"/>
      <c r="AJH511" s="21"/>
      <c r="AJI511" s="21"/>
      <c r="AJJ511" s="21"/>
      <c r="AJK511" s="21"/>
      <c r="AJL511" s="21"/>
      <c r="AJM511" s="21"/>
      <c r="AJN511" s="21"/>
      <c r="AJO511" s="21"/>
      <c r="AJP511" s="21"/>
      <c r="AJQ511" s="21"/>
      <c r="AJR511" s="21"/>
      <c r="AJS511" s="21"/>
      <c r="AJT511" s="21"/>
      <c r="AJU511" s="21"/>
      <c r="AJV511" s="21"/>
      <c r="AJW511" s="21"/>
      <c r="AJX511" s="21"/>
      <c r="AJY511" s="21"/>
      <c r="AJZ511" s="21"/>
      <c r="AKA511" s="21"/>
      <c r="AKB511" s="21"/>
      <c r="AKC511" s="21"/>
      <c r="AKD511" s="21"/>
      <c r="AKE511" s="21"/>
      <c r="AKF511" s="21"/>
      <c r="AKG511" s="21"/>
      <c r="AKH511" s="21"/>
      <c r="AKI511" s="21"/>
      <c r="AKJ511" s="21"/>
      <c r="AKK511" s="21"/>
      <c r="AKL511" s="21"/>
      <c r="AKM511" s="21"/>
      <c r="AKN511" s="21"/>
      <c r="AKO511" s="21"/>
      <c r="AKP511" s="21"/>
      <c r="AKQ511" s="21"/>
      <c r="AKR511" s="21"/>
      <c r="AKS511" s="21"/>
      <c r="AKT511" s="21"/>
      <c r="AKU511" s="21"/>
      <c r="AKV511" s="21"/>
      <c r="AKW511" s="21"/>
      <c r="AKX511" s="21"/>
      <c r="AKY511" s="21"/>
      <c r="AKZ511" s="21"/>
      <c r="ALA511" s="21"/>
      <c r="ALB511" s="21"/>
      <c r="ALC511" s="21"/>
      <c r="ALD511" s="21"/>
      <c r="ALE511" s="21"/>
      <c r="ALF511" s="21"/>
      <c r="ALG511" s="21"/>
      <c r="ALH511" s="21"/>
      <c r="ALI511" s="21"/>
      <c r="ALJ511" s="21"/>
      <c r="ALK511" s="21"/>
      <c r="ALL511" s="21"/>
    </row>
    <row r="512" spans="1:1000" ht="17.25" customHeight="1">
      <c r="A512" s="71"/>
      <c r="B512" s="67" t="d">
        <v>2026-03-27</v>
      </c>
      <c r="C512" s="68" t="s">
        <v>1319</v>
      </c>
      <c r="D512" s="68" t="s">
        <v>16</v>
      </c>
      <c r="E512" s="68" t="s">
        <v>26</v>
      </c>
      <c r="F512" s="69" t="s">
        <v>1320</v>
      </c>
      <c r="G512" s="70" t="s">
        <v>1321</v>
      </c>
      <c r="H512" s="70" t="s">
        <v>152</v>
      </c>
      <c r="I512" s="70" t="s">
        <v>1322</v>
      </c>
      <c r="J512" s="68" t="s">
        <v>1323</v>
      </c>
      <c r="K512" s="30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  <c r="AL512" s="6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6"/>
      <c r="BI512" s="6"/>
      <c r="BJ512" s="6"/>
      <c r="BK512" s="6"/>
      <c r="BL512" s="6"/>
      <c r="BM512" s="6"/>
      <c r="BN512" s="6"/>
      <c r="BO512" s="6"/>
      <c r="BP512" s="6"/>
      <c r="BQ512" s="6"/>
      <c r="BR512" s="6"/>
      <c r="BS512" s="6"/>
      <c r="BT512" s="6"/>
      <c r="BU512" s="6"/>
      <c r="BV512" s="6"/>
      <c r="BW512" s="6"/>
      <c r="BX512" s="6"/>
      <c r="BY512" s="6"/>
      <c r="BZ512" s="6"/>
      <c r="CA512" s="6"/>
      <c r="CB512" s="6"/>
      <c r="CC512" s="6"/>
      <c r="CD512" s="6"/>
      <c r="CE512" s="6"/>
      <c r="CF512" s="6"/>
      <c r="CG512" s="6"/>
      <c r="CH512" s="6"/>
      <c r="CI512" s="6"/>
      <c r="CJ512" s="6"/>
      <c r="CK512" s="6"/>
      <c r="CL512" s="6"/>
      <c r="CM512" s="6"/>
      <c r="CN512" s="6"/>
      <c r="CO512" s="6"/>
      <c r="CP512" s="6"/>
      <c r="CQ512" s="6"/>
      <c r="CR512" s="6"/>
      <c r="CS512" s="6"/>
      <c r="CT512" s="6"/>
      <c r="CU512" s="6"/>
      <c r="CV512" s="6"/>
      <c r="CW512" s="6"/>
      <c r="CX512" s="6"/>
      <c r="CY512" s="6"/>
      <c r="CZ512" s="6"/>
      <c r="DA512" s="6"/>
      <c r="DB512" s="6"/>
      <c r="DC512" s="6"/>
      <c r="DD512" s="6"/>
      <c r="DE512" s="6"/>
      <c r="DF512" s="6"/>
      <c r="DG512" s="6"/>
      <c r="DH512" s="6"/>
      <c r="DI512" s="6"/>
      <c r="DJ512" s="6"/>
      <c r="DK512" s="6"/>
      <c r="DL512" s="6"/>
      <c r="DM512" s="6"/>
      <c r="DN512" s="6"/>
      <c r="DO512" s="6"/>
      <c r="DP512" s="6"/>
      <c r="DQ512" s="6"/>
      <c r="DR512" s="6"/>
      <c r="DS512" s="6"/>
      <c r="DT512" s="6"/>
      <c r="DU512" s="6"/>
      <c r="DV512" s="6"/>
      <c r="DW512" s="6"/>
      <c r="DX512" s="6"/>
      <c r="DY512" s="6"/>
      <c r="DZ512" s="6"/>
      <c r="EA512" s="6"/>
      <c r="EB512" s="6"/>
      <c r="EC512" s="6"/>
      <c r="ED512" s="6"/>
      <c r="EE512" s="6"/>
      <c r="EF512" s="6"/>
      <c r="EG512" s="6"/>
      <c r="EH512" s="6"/>
      <c r="EI512" s="6"/>
      <c r="EJ512" s="6"/>
      <c r="EK512" s="6"/>
      <c r="EL512" s="6"/>
      <c r="EM512" s="6"/>
      <c r="EN512" s="6"/>
      <c r="EO512" s="6"/>
      <c r="EP512" s="6"/>
      <c r="EQ512" s="6"/>
      <c r="ER512" s="6"/>
      <c r="ES512" s="6"/>
      <c r="ET512" s="6"/>
      <c r="EU512" s="6"/>
      <c r="EV512" s="6"/>
      <c r="EW512" s="6"/>
      <c r="EX512" s="6"/>
      <c r="EY512" s="6"/>
      <c r="EZ512" s="6"/>
      <c r="FA512" s="6"/>
      <c r="FB512" s="6"/>
      <c r="FC512" s="6"/>
      <c r="FD512" s="6"/>
      <c r="FE512" s="6"/>
      <c r="FF512" s="6"/>
      <c r="FG512" s="6"/>
      <c r="FH512" s="6"/>
      <c r="FI512" s="6"/>
      <c r="FJ512" s="6"/>
      <c r="FK512" s="6"/>
      <c r="FL512" s="6"/>
      <c r="FM512" s="6"/>
      <c r="FN512" s="6"/>
      <c r="FO512" s="6"/>
      <c r="FP512" s="6"/>
      <c r="FQ512" s="6"/>
      <c r="FR512" s="6"/>
      <c r="FS512" s="6"/>
      <c r="FT512" s="6"/>
      <c r="FU512" s="6"/>
      <c r="FV512" s="6"/>
      <c r="FW512" s="6"/>
      <c r="FX512" s="6"/>
      <c r="FY512" s="6"/>
      <c r="FZ512" s="6"/>
      <c r="GA512" s="6"/>
      <c r="GB512" s="6"/>
      <c r="GC512" s="6"/>
      <c r="GD512" s="6"/>
      <c r="GE512" s="6"/>
      <c r="GF512" s="6"/>
      <c r="GG512" s="6"/>
      <c r="GH512" s="6"/>
      <c r="GI512" s="6"/>
      <c r="GJ512" s="6"/>
      <c r="GK512" s="6"/>
      <c r="GL512" s="6"/>
      <c r="GM512" s="6"/>
      <c r="GN512" s="6"/>
      <c r="GO512" s="6"/>
      <c r="GP512" s="6"/>
      <c r="GQ512" s="6"/>
      <c r="GR512" s="6"/>
      <c r="GS512" s="6"/>
      <c r="GT512" s="6"/>
      <c r="GU512" s="6"/>
      <c r="GV512" s="6"/>
      <c r="GW512" s="6"/>
      <c r="GX512" s="6"/>
      <c r="GY512" s="6"/>
      <c r="GZ512" s="6"/>
      <c r="HA512" s="6"/>
      <c r="HB512" s="6"/>
      <c r="HC512" s="6"/>
      <c r="HD512" s="6"/>
      <c r="HE512" s="6"/>
      <c r="HF512" s="6"/>
      <c r="HG512" s="6"/>
      <c r="HH512" s="6"/>
      <c r="HI512" s="6"/>
      <c r="HJ512" s="6"/>
      <c r="HK512" s="6"/>
      <c r="HL512" s="6"/>
      <c r="HM512" s="6"/>
      <c r="HN512" s="6"/>
      <c r="HO512" s="6"/>
      <c r="HP512" s="6"/>
      <c r="HQ512" s="6"/>
      <c r="HR512" s="6"/>
      <c r="HS512" s="6"/>
      <c r="HT512" s="6"/>
      <c r="HU512" s="6"/>
      <c r="HV512" s="6"/>
      <c r="HW512" s="6"/>
      <c r="HX512" s="6"/>
      <c r="HY512" s="21"/>
      <c r="HZ512" s="21"/>
      <c r="IA512" s="21"/>
      <c r="IB512" s="21"/>
      <c r="IC512" s="21"/>
      <c r="ID512" s="21"/>
      <c r="IE512" s="21"/>
      <c r="IF512" s="21"/>
      <c r="IG512" s="21"/>
      <c r="IH512" s="21"/>
      <c r="II512" s="21"/>
      <c r="IJ512" s="21"/>
      <c r="IK512" s="21"/>
      <c r="IL512" s="21"/>
      <c r="IM512" s="21"/>
      <c r="IN512" s="21"/>
      <c r="IO512" s="21"/>
      <c r="IP512" s="21"/>
      <c r="IQ512" s="21"/>
      <c r="IR512" s="21"/>
      <c r="IS512" s="21"/>
      <c r="IT512" s="21"/>
      <c r="IU512" s="21"/>
      <c r="IV512" s="21"/>
      <c r="IW512" s="21"/>
      <c r="IX512" s="21"/>
      <c r="IY512" s="21"/>
      <c r="IZ512" s="21"/>
      <c r="JA512" s="21"/>
      <c r="JB512" s="21"/>
      <c r="JC512" s="21"/>
      <c r="JD512" s="21"/>
      <c r="JE512" s="21"/>
      <c r="JF512" s="21"/>
      <c r="JG512" s="21"/>
      <c r="JH512" s="21"/>
      <c r="JI512" s="21"/>
      <c r="JJ512" s="21"/>
      <c r="JK512" s="21"/>
      <c r="JL512" s="21"/>
      <c r="JM512" s="21"/>
      <c r="JN512" s="21"/>
      <c r="JO512" s="21"/>
      <c r="JP512" s="21"/>
      <c r="JQ512" s="21"/>
      <c r="JR512" s="21"/>
      <c r="JS512" s="21"/>
      <c r="JT512" s="21"/>
      <c r="JU512" s="21"/>
      <c r="JV512" s="21"/>
      <c r="JW512" s="21"/>
      <c r="JX512" s="21"/>
      <c r="JY512" s="21"/>
      <c r="JZ512" s="21"/>
      <c r="KA512" s="21"/>
      <c r="KB512" s="21"/>
      <c r="KC512" s="21"/>
      <c r="KD512" s="21"/>
      <c r="KE512" s="21"/>
      <c r="KF512" s="21"/>
      <c r="KG512" s="21"/>
      <c r="KH512" s="21"/>
      <c r="KI512" s="21"/>
      <c r="KJ512" s="21"/>
      <c r="KK512" s="21"/>
      <c r="KL512" s="21"/>
      <c r="KM512" s="21"/>
      <c r="KN512" s="21"/>
      <c r="KO512" s="21"/>
      <c r="KP512" s="21"/>
      <c r="KQ512" s="21"/>
      <c r="KR512" s="21"/>
      <c r="KS512" s="21"/>
      <c r="KT512" s="21"/>
      <c r="KU512" s="21"/>
      <c r="KV512" s="21"/>
      <c r="KW512" s="21"/>
      <c r="KX512" s="21"/>
      <c r="KY512" s="21"/>
      <c r="KZ512" s="21"/>
      <c r="LA512" s="21"/>
      <c r="LB512" s="21"/>
      <c r="LC512" s="21"/>
      <c r="LD512" s="21"/>
      <c r="LE512" s="21"/>
      <c r="LF512" s="21"/>
      <c r="LG512" s="21"/>
      <c r="LH512" s="21"/>
      <c r="LI512" s="21"/>
      <c r="LJ512" s="21"/>
      <c r="LK512" s="21"/>
      <c r="LL512" s="21"/>
      <c r="LM512" s="21"/>
      <c r="LN512" s="21"/>
      <c r="LO512" s="21"/>
      <c r="LP512" s="21"/>
      <c r="LQ512" s="21"/>
      <c r="LR512" s="21"/>
      <c r="LS512" s="21"/>
      <c r="LT512" s="21"/>
      <c r="LU512" s="21"/>
      <c r="LV512" s="21"/>
      <c r="LW512" s="21"/>
      <c r="LX512" s="21"/>
      <c r="LY512" s="21"/>
      <c r="LZ512" s="21"/>
      <c r="MA512" s="21"/>
      <c r="MB512" s="21"/>
      <c r="MC512" s="21"/>
      <c r="MD512" s="21"/>
      <c r="ME512" s="21"/>
      <c r="MF512" s="21"/>
      <c r="MG512" s="21"/>
      <c r="MH512" s="21"/>
      <c r="MI512" s="21"/>
      <c r="MJ512" s="21"/>
      <c r="MK512" s="21"/>
      <c r="ML512" s="21"/>
      <c r="MM512" s="21"/>
      <c r="MN512" s="21"/>
      <c r="MO512" s="21"/>
      <c r="MP512" s="21"/>
      <c r="MQ512" s="21"/>
      <c r="MR512" s="21"/>
      <c r="MS512" s="21"/>
      <c r="MT512" s="21"/>
      <c r="MU512" s="21"/>
      <c r="MV512" s="21"/>
      <c r="MW512" s="21"/>
      <c r="MX512" s="21"/>
      <c r="MY512" s="21"/>
      <c r="MZ512" s="21"/>
      <c r="NA512" s="21"/>
      <c r="NB512" s="21"/>
      <c r="NC512" s="21"/>
      <c r="ND512" s="21"/>
      <c r="NE512" s="21"/>
      <c r="NF512" s="21"/>
      <c r="NG512" s="21"/>
      <c r="NH512" s="21"/>
      <c r="NI512" s="21"/>
      <c r="NJ512" s="21"/>
      <c r="NK512" s="21"/>
      <c r="NL512" s="21"/>
      <c r="NM512" s="21"/>
      <c r="NN512" s="21"/>
      <c r="NO512" s="21"/>
      <c r="NP512" s="21"/>
      <c r="NQ512" s="21"/>
      <c r="NR512" s="21"/>
      <c r="NS512" s="21"/>
      <c r="NT512" s="21"/>
      <c r="NU512" s="21"/>
      <c r="NV512" s="21"/>
      <c r="NW512" s="21"/>
      <c r="NX512" s="21"/>
      <c r="NY512" s="21"/>
      <c r="NZ512" s="21"/>
      <c r="OA512" s="21"/>
      <c r="OB512" s="21"/>
      <c r="OC512" s="21"/>
      <c r="OD512" s="21"/>
      <c r="OE512" s="21"/>
      <c r="OF512" s="21"/>
      <c r="OG512" s="21"/>
      <c r="OH512" s="21"/>
      <c r="OI512" s="21"/>
      <c r="OJ512" s="21"/>
      <c r="OK512" s="21"/>
      <c r="OL512" s="21"/>
      <c r="OM512" s="21"/>
      <c r="ON512" s="21"/>
      <c r="OO512" s="21"/>
      <c r="OP512" s="21"/>
      <c r="OQ512" s="21"/>
      <c r="OR512" s="21"/>
      <c r="OS512" s="21"/>
      <c r="OT512" s="21"/>
      <c r="OU512" s="21"/>
      <c r="OV512" s="21"/>
      <c r="OW512" s="21"/>
      <c r="OX512" s="21"/>
      <c r="OY512" s="21"/>
      <c r="OZ512" s="21"/>
      <c r="PA512" s="21"/>
      <c r="PB512" s="21"/>
      <c r="PC512" s="21"/>
      <c r="PD512" s="21"/>
      <c r="PE512" s="21"/>
      <c r="PF512" s="21"/>
      <c r="PG512" s="21"/>
      <c r="PH512" s="21"/>
      <c r="PI512" s="21"/>
      <c r="PJ512" s="21"/>
      <c r="PK512" s="21"/>
      <c r="PL512" s="21"/>
      <c r="PM512" s="21"/>
      <c r="PN512" s="21"/>
      <c r="PO512" s="21"/>
      <c r="PP512" s="21"/>
      <c r="PQ512" s="21"/>
      <c r="PR512" s="21"/>
      <c r="PS512" s="21"/>
      <c r="PT512" s="21"/>
      <c r="PU512" s="21"/>
      <c r="PV512" s="21"/>
      <c r="PW512" s="21"/>
      <c r="PX512" s="21"/>
      <c r="PY512" s="21"/>
      <c r="PZ512" s="21"/>
      <c r="QA512" s="21"/>
      <c r="QB512" s="21"/>
      <c r="QC512" s="21"/>
      <c r="QD512" s="21"/>
      <c r="QE512" s="21"/>
      <c r="QF512" s="21"/>
      <c r="QG512" s="21"/>
      <c r="QH512" s="21"/>
      <c r="QI512" s="21"/>
      <c r="QJ512" s="21"/>
      <c r="QK512" s="21"/>
      <c r="QL512" s="21"/>
      <c r="QM512" s="21"/>
      <c r="QN512" s="21"/>
      <c r="QO512" s="21"/>
      <c r="QP512" s="21"/>
      <c r="QQ512" s="21"/>
      <c r="QR512" s="21"/>
      <c r="QS512" s="21"/>
      <c r="QT512" s="21"/>
      <c r="QU512" s="21"/>
      <c r="QV512" s="21"/>
      <c r="QW512" s="21"/>
      <c r="QX512" s="21"/>
      <c r="QY512" s="21"/>
      <c r="QZ512" s="21"/>
      <c r="RA512" s="21"/>
      <c r="RB512" s="21"/>
      <c r="RC512" s="21"/>
      <c r="RD512" s="21"/>
      <c r="RE512" s="21"/>
      <c r="RF512" s="21"/>
      <c r="RG512" s="21"/>
      <c r="RH512" s="21"/>
      <c r="RI512" s="21"/>
      <c r="RJ512" s="21"/>
      <c r="RK512" s="21"/>
      <c r="RL512" s="21"/>
      <c r="RM512" s="21"/>
      <c r="RN512" s="21"/>
      <c r="RO512" s="21"/>
      <c r="RP512" s="21"/>
      <c r="RQ512" s="21"/>
      <c r="RR512" s="21"/>
      <c r="RS512" s="21"/>
      <c r="RT512" s="21"/>
      <c r="RU512" s="21"/>
      <c r="RV512" s="21"/>
      <c r="RW512" s="21"/>
      <c r="RX512" s="21"/>
      <c r="RY512" s="21"/>
      <c r="RZ512" s="21"/>
      <c r="SA512" s="21"/>
      <c r="SB512" s="21"/>
      <c r="SC512" s="21"/>
      <c r="SD512" s="21"/>
      <c r="SE512" s="21"/>
      <c r="SF512" s="21"/>
      <c r="SG512" s="21"/>
      <c r="SH512" s="21"/>
      <c r="SI512" s="21"/>
      <c r="SJ512" s="21"/>
      <c r="SK512" s="21"/>
      <c r="SL512" s="21"/>
      <c r="SM512" s="21"/>
      <c r="SN512" s="21"/>
      <c r="SO512" s="21"/>
      <c r="SP512" s="21"/>
      <c r="SQ512" s="21"/>
      <c r="SR512" s="21"/>
      <c r="SS512" s="21"/>
      <c r="ST512" s="21"/>
      <c r="SU512" s="21"/>
      <c r="SV512" s="21"/>
      <c r="SW512" s="21"/>
      <c r="SX512" s="21"/>
      <c r="SY512" s="21"/>
      <c r="SZ512" s="21"/>
      <c r="TA512" s="21"/>
      <c r="TB512" s="21"/>
      <c r="TC512" s="21"/>
      <c r="TD512" s="21"/>
      <c r="TE512" s="21"/>
      <c r="TF512" s="21"/>
      <c r="TG512" s="21"/>
      <c r="TH512" s="21"/>
      <c r="TI512" s="21"/>
      <c r="TJ512" s="21"/>
      <c r="TK512" s="21"/>
      <c r="TL512" s="21"/>
      <c r="TM512" s="21"/>
      <c r="TN512" s="21"/>
      <c r="TO512" s="21"/>
      <c r="TP512" s="21"/>
      <c r="TQ512" s="21"/>
      <c r="TR512" s="21"/>
      <c r="TS512" s="21"/>
      <c r="TT512" s="21"/>
      <c r="TU512" s="21"/>
      <c r="TV512" s="21"/>
      <c r="TW512" s="21"/>
      <c r="TX512" s="21"/>
      <c r="TY512" s="21"/>
      <c r="TZ512" s="21"/>
      <c r="UA512" s="21"/>
      <c r="UB512" s="21"/>
      <c r="UC512" s="21"/>
      <c r="UD512" s="21"/>
      <c r="UE512" s="21"/>
      <c r="UF512" s="21"/>
      <c r="UG512" s="21"/>
      <c r="UH512" s="21"/>
      <c r="UI512" s="21"/>
      <c r="UJ512" s="21"/>
      <c r="UK512" s="21"/>
      <c r="UL512" s="21"/>
      <c r="UM512" s="21"/>
      <c r="UN512" s="21"/>
      <c r="UO512" s="21"/>
      <c r="UP512" s="21"/>
      <c r="UQ512" s="21"/>
      <c r="UR512" s="21"/>
      <c r="US512" s="21"/>
      <c r="UT512" s="21"/>
      <c r="UU512" s="21"/>
      <c r="UV512" s="21"/>
      <c r="UW512" s="21"/>
      <c r="UX512" s="21"/>
      <c r="UY512" s="21"/>
      <c r="UZ512" s="21"/>
      <c r="VA512" s="21"/>
      <c r="VB512" s="21"/>
      <c r="VC512" s="21"/>
      <c r="VD512" s="21"/>
      <c r="VE512" s="21"/>
      <c r="VF512" s="21"/>
      <c r="VG512" s="21"/>
      <c r="VH512" s="21"/>
      <c r="VI512" s="21"/>
      <c r="VJ512" s="21"/>
      <c r="VK512" s="21"/>
      <c r="VL512" s="21"/>
      <c r="VM512" s="21"/>
      <c r="VN512" s="21"/>
      <c r="VO512" s="21"/>
      <c r="VP512" s="21"/>
      <c r="VQ512" s="21"/>
      <c r="VR512" s="21"/>
      <c r="VS512" s="21"/>
      <c r="VT512" s="21"/>
      <c r="VU512" s="21"/>
      <c r="VV512" s="21"/>
      <c r="VW512" s="21"/>
      <c r="VX512" s="21"/>
      <c r="VY512" s="21"/>
      <c r="VZ512" s="21"/>
      <c r="WA512" s="21"/>
      <c r="WB512" s="21"/>
      <c r="WC512" s="21"/>
      <c r="WD512" s="21"/>
      <c r="WE512" s="21"/>
      <c r="WF512" s="21"/>
      <c r="WG512" s="21"/>
      <c r="WH512" s="21"/>
      <c r="WI512" s="21"/>
      <c r="WJ512" s="21"/>
      <c r="WK512" s="21"/>
      <c r="WL512" s="21"/>
      <c r="WM512" s="21"/>
      <c r="WN512" s="21"/>
      <c r="WO512" s="21"/>
      <c r="WP512" s="21"/>
      <c r="WQ512" s="21"/>
      <c r="WR512" s="21"/>
      <c r="WS512" s="21"/>
      <c r="WT512" s="21"/>
      <c r="WU512" s="21"/>
      <c r="WV512" s="21"/>
      <c r="WW512" s="21"/>
      <c r="WX512" s="21"/>
      <c r="WY512" s="21"/>
      <c r="WZ512" s="21"/>
      <c r="XA512" s="21"/>
      <c r="XB512" s="21"/>
      <c r="XC512" s="21"/>
      <c r="XD512" s="21"/>
      <c r="XE512" s="21"/>
      <c r="XF512" s="21"/>
      <c r="XG512" s="21"/>
      <c r="XH512" s="21"/>
      <c r="XI512" s="21"/>
      <c r="XJ512" s="21"/>
      <c r="XK512" s="21"/>
      <c r="XL512" s="21"/>
      <c r="XM512" s="21"/>
      <c r="XN512" s="21"/>
      <c r="XO512" s="21"/>
      <c r="XP512" s="21"/>
      <c r="XQ512" s="21"/>
      <c r="XR512" s="21"/>
      <c r="XS512" s="21"/>
      <c r="XT512" s="21"/>
      <c r="XU512" s="21"/>
      <c r="XV512" s="21"/>
      <c r="XW512" s="21"/>
      <c r="XX512" s="21"/>
      <c r="XY512" s="21"/>
      <c r="XZ512" s="21"/>
      <c r="YA512" s="21"/>
      <c r="YB512" s="21"/>
      <c r="YC512" s="21"/>
      <c r="YD512" s="21"/>
      <c r="YE512" s="21"/>
      <c r="YF512" s="21"/>
      <c r="YG512" s="21"/>
      <c r="YH512" s="21"/>
      <c r="YI512" s="21"/>
      <c r="YJ512" s="21"/>
      <c r="YK512" s="21"/>
      <c r="YL512" s="21"/>
      <c r="YM512" s="21"/>
      <c r="YN512" s="21"/>
      <c r="YO512" s="21"/>
      <c r="YP512" s="21"/>
      <c r="YQ512" s="21"/>
      <c r="YR512" s="21"/>
      <c r="YS512" s="21"/>
      <c r="YT512" s="21"/>
      <c r="YU512" s="21"/>
      <c r="YV512" s="21"/>
      <c r="YW512" s="21"/>
      <c r="YX512" s="21"/>
      <c r="YY512" s="21"/>
      <c r="YZ512" s="21"/>
      <c r="ZA512" s="21"/>
      <c r="ZB512" s="21"/>
      <c r="ZC512" s="21"/>
      <c r="ZD512" s="21"/>
      <c r="ZE512" s="21"/>
      <c r="ZF512" s="21"/>
      <c r="ZG512" s="21"/>
      <c r="ZH512" s="21"/>
      <c r="ZI512" s="21"/>
      <c r="ZJ512" s="21"/>
      <c r="ZK512" s="21"/>
      <c r="ZL512" s="21"/>
      <c r="ZM512" s="21"/>
      <c r="ZN512" s="21"/>
      <c r="ZO512" s="21"/>
      <c r="ZP512" s="21"/>
      <c r="ZQ512" s="21"/>
      <c r="ZR512" s="21"/>
      <c r="ZS512" s="21"/>
      <c r="ZT512" s="21"/>
      <c r="ZU512" s="21"/>
      <c r="ZV512" s="21"/>
      <c r="ZW512" s="21"/>
      <c r="ZX512" s="21"/>
      <c r="ZY512" s="21"/>
      <c r="ZZ512" s="21"/>
      <c r="AAA512" s="21"/>
      <c r="AAB512" s="21"/>
      <c r="AAC512" s="21"/>
      <c r="AAD512" s="21"/>
      <c r="AAE512" s="21"/>
      <c r="AAF512" s="21"/>
      <c r="AAG512" s="21"/>
      <c r="AAH512" s="21"/>
      <c r="AAI512" s="21"/>
      <c r="AAJ512" s="21"/>
      <c r="AAK512" s="21"/>
      <c r="AAL512" s="21"/>
      <c r="AAM512" s="21"/>
      <c r="AAN512" s="21"/>
      <c r="AAO512" s="21"/>
      <c r="AAP512" s="21"/>
      <c r="AAQ512" s="21"/>
      <c r="AAR512" s="21"/>
      <c r="AAS512" s="21"/>
      <c r="AAT512" s="21"/>
      <c r="AAU512" s="21"/>
      <c r="AAV512" s="21"/>
      <c r="AAW512" s="21"/>
      <c r="AAX512" s="21"/>
      <c r="AAY512" s="21"/>
      <c r="AAZ512" s="21"/>
      <c r="ABA512" s="21"/>
      <c r="ABB512" s="21"/>
      <c r="ABC512" s="21"/>
      <c r="ABD512" s="21"/>
      <c r="ABE512" s="21"/>
      <c r="ABF512" s="21"/>
      <c r="ABG512" s="21"/>
      <c r="ABH512" s="21"/>
      <c r="ABI512" s="21"/>
      <c r="ABJ512" s="21"/>
      <c r="ABK512" s="21"/>
      <c r="ABL512" s="21"/>
      <c r="ABM512" s="21"/>
      <c r="ABN512" s="21"/>
      <c r="ABO512" s="21"/>
      <c r="ABP512" s="21"/>
      <c r="ABQ512" s="21"/>
      <c r="ABR512" s="21"/>
      <c r="ABS512" s="21"/>
      <c r="ABT512" s="21"/>
      <c r="ABU512" s="21"/>
      <c r="ABV512" s="21"/>
      <c r="ABW512" s="21"/>
      <c r="ABX512" s="21"/>
      <c r="ABY512" s="21"/>
      <c r="ABZ512" s="21"/>
      <c r="ACA512" s="21"/>
      <c r="ACB512" s="21"/>
      <c r="ACC512" s="21"/>
      <c r="ACD512" s="21"/>
      <c r="ACE512" s="21"/>
      <c r="ACF512" s="21"/>
      <c r="ACG512" s="21"/>
      <c r="ACH512" s="21"/>
      <c r="ACI512" s="21"/>
      <c r="ACJ512" s="21"/>
      <c r="ACK512" s="21"/>
      <c r="ACL512" s="21"/>
      <c r="ACM512" s="21"/>
      <c r="ACN512" s="21"/>
      <c r="ACO512" s="21"/>
      <c r="ACP512" s="21"/>
      <c r="ACQ512" s="21"/>
      <c r="ACR512" s="21"/>
      <c r="ACS512" s="21"/>
      <c r="ACT512" s="21"/>
      <c r="ACU512" s="21"/>
      <c r="ACV512" s="21"/>
      <c r="ACW512" s="21"/>
      <c r="ACX512" s="21"/>
      <c r="ACY512" s="21"/>
      <c r="ACZ512" s="21"/>
      <c r="ADA512" s="21"/>
      <c r="ADB512" s="21"/>
      <c r="ADC512" s="21"/>
      <c r="ADD512" s="21"/>
      <c r="ADE512" s="21"/>
      <c r="ADF512" s="21"/>
      <c r="ADG512" s="21"/>
      <c r="ADH512" s="21"/>
      <c r="ADI512" s="21"/>
      <c r="ADJ512" s="21"/>
      <c r="ADK512" s="21"/>
      <c r="ADL512" s="21"/>
      <c r="ADM512" s="21"/>
      <c r="ADN512" s="21"/>
      <c r="ADO512" s="21"/>
      <c r="ADP512" s="21"/>
      <c r="ADQ512" s="21"/>
      <c r="ADR512" s="21"/>
      <c r="ADS512" s="21"/>
      <c r="ADT512" s="21"/>
      <c r="ADU512" s="21"/>
      <c r="ADV512" s="21"/>
      <c r="ADW512" s="21"/>
      <c r="ADX512" s="21"/>
      <c r="ADY512" s="21"/>
      <c r="ADZ512" s="21"/>
      <c r="AEA512" s="21"/>
      <c r="AEB512" s="21"/>
      <c r="AEC512" s="21"/>
      <c r="AED512" s="21"/>
      <c r="AEE512" s="21"/>
      <c r="AEF512" s="21"/>
      <c r="AEG512" s="21"/>
      <c r="AEH512" s="21"/>
      <c r="AEI512" s="21"/>
      <c r="AEJ512" s="21"/>
      <c r="AEK512" s="21"/>
      <c r="AEL512" s="21"/>
      <c r="AEM512" s="21"/>
      <c r="AEN512" s="21"/>
      <c r="AEO512" s="21"/>
      <c r="AEP512" s="21"/>
      <c r="AEQ512" s="21"/>
      <c r="AER512" s="21"/>
      <c r="AES512" s="21"/>
      <c r="AET512" s="21"/>
      <c r="AEU512" s="21"/>
      <c r="AEV512" s="21"/>
      <c r="AEW512" s="21"/>
      <c r="AEX512" s="21"/>
      <c r="AEY512" s="21"/>
      <c r="AEZ512" s="21"/>
      <c r="AFA512" s="21"/>
      <c r="AFB512" s="21"/>
      <c r="AFC512" s="21"/>
      <c r="AFD512" s="21"/>
      <c r="AFE512" s="21"/>
      <c r="AFF512" s="21"/>
      <c r="AFG512" s="21"/>
      <c r="AFH512" s="21"/>
      <c r="AFI512" s="21"/>
      <c r="AFJ512" s="21"/>
      <c r="AFK512" s="21"/>
      <c r="AFL512" s="21"/>
      <c r="AFM512" s="21"/>
      <c r="AFN512" s="21"/>
      <c r="AFO512" s="21"/>
      <c r="AFP512" s="21"/>
      <c r="AFQ512" s="21"/>
      <c r="AFR512" s="21"/>
      <c r="AFS512" s="21"/>
      <c r="AFT512" s="21"/>
      <c r="AFU512" s="21"/>
      <c r="AFV512" s="21"/>
      <c r="AFW512" s="21"/>
      <c r="AFX512" s="21"/>
      <c r="AFY512" s="21"/>
      <c r="AFZ512" s="21"/>
      <c r="AGA512" s="21"/>
      <c r="AGB512" s="21"/>
      <c r="AGC512" s="21"/>
      <c r="AGD512" s="21"/>
      <c r="AGE512" s="21"/>
      <c r="AGF512" s="21"/>
      <c r="AGG512" s="21"/>
      <c r="AGH512" s="21"/>
      <c r="AGI512" s="21"/>
      <c r="AGJ512" s="21"/>
      <c r="AGK512" s="21"/>
      <c r="AGL512" s="21"/>
      <c r="AGM512" s="21"/>
      <c r="AGN512" s="21"/>
      <c r="AGO512" s="21"/>
      <c r="AGP512" s="21"/>
      <c r="AGQ512" s="21"/>
      <c r="AGR512" s="21"/>
      <c r="AGS512" s="21"/>
      <c r="AGT512" s="21"/>
      <c r="AGU512" s="21"/>
      <c r="AGV512" s="21"/>
      <c r="AGW512" s="21"/>
      <c r="AGX512" s="21"/>
      <c r="AGY512" s="21"/>
      <c r="AGZ512" s="21"/>
      <c r="AHA512" s="21"/>
      <c r="AHB512" s="21"/>
      <c r="AHC512" s="21"/>
      <c r="AHD512" s="21"/>
      <c r="AHE512" s="21"/>
      <c r="AHF512" s="21"/>
      <c r="AHG512" s="21"/>
      <c r="AHH512" s="21"/>
      <c r="AHI512" s="21"/>
      <c r="AHJ512" s="21"/>
      <c r="AHK512" s="21"/>
      <c r="AHL512" s="21"/>
      <c r="AHM512" s="21"/>
      <c r="AHN512" s="21"/>
      <c r="AHO512" s="21"/>
      <c r="AHP512" s="21"/>
      <c r="AHQ512" s="21"/>
      <c r="AHR512" s="21"/>
      <c r="AHS512" s="21"/>
      <c r="AHT512" s="21"/>
      <c r="AHU512" s="21"/>
      <c r="AHV512" s="21"/>
      <c r="AHW512" s="21"/>
      <c r="AHX512" s="21"/>
      <c r="AHY512" s="21"/>
      <c r="AHZ512" s="21"/>
      <c r="AIA512" s="21"/>
      <c r="AIB512" s="21"/>
      <c r="AIC512" s="21"/>
      <c r="AID512" s="21"/>
      <c r="AIE512" s="21"/>
      <c r="AIF512" s="21"/>
      <c r="AIG512" s="21"/>
      <c r="AIH512" s="21"/>
      <c r="AII512" s="21"/>
      <c r="AIJ512" s="21"/>
      <c r="AIK512" s="21"/>
      <c r="AIL512" s="21"/>
      <c r="AIM512" s="21"/>
      <c r="AIN512" s="21"/>
      <c r="AIO512" s="21"/>
      <c r="AIP512" s="21"/>
      <c r="AIQ512" s="21"/>
      <c r="AIR512" s="21"/>
      <c r="AIS512" s="21"/>
      <c r="AIT512" s="21"/>
      <c r="AIU512" s="21"/>
      <c r="AIV512" s="21"/>
      <c r="AIW512" s="21"/>
      <c r="AIX512" s="21"/>
      <c r="AIY512" s="21"/>
      <c r="AIZ512" s="21"/>
      <c r="AJA512" s="21"/>
      <c r="AJB512" s="21"/>
      <c r="AJC512" s="21"/>
      <c r="AJD512" s="21"/>
      <c r="AJE512" s="21"/>
      <c r="AJF512" s="21"/>
      <c r="AJG512" s="21"/>
      <c r="AJH512" s="21"/>
      <c r="AJI512" s="21"/>
      <c r="AJJ512" s="21"/>
      <c r="AJK512" s="21"/>
      <c r="AJL512" s="21"/>
      <c r="AJM512" s="21"/>
      <c r="AJN512" s="21"/>
      <c r="AJO512" s="21"/>
      <c r="AJP512" s="21"/>
      <c r="AJQ512" s="21"/>
      <c r="AJR512" s="21"/>
      <c r="AJS512" s="21"/>
      <c r="AJT512" s="21"/>
      <c r="AJU512" s="21"/>
      <c r="AJV512" s="21"/>
      <c r="AJW512" s="21"/>
      <c r="AJX512" s="21"/>
      <c r="AJY512" s="21"/>
      <c r="AJZ512" s="21"/>
      <c r="AKA512" s="21"/>
      <c r="AKB512" s="21"/>
      <c r="AKC512" s="21"/>
      <c r="AKD512" s="21"/>
      <c r="AKE512" s="21"/>
      <c r="AKF512" s="21"/>
      <c r="AKG512" s="21"/>
      <c r="AKH512" s="21"/>
      <c r="AKI512" s="21"/>
      <c r="AKJ512" s="21"/>
      <c r="AKK512" s="21"/>
      <c r="AKL512" s="21"/>
      <c r="AKM512" s="21"/>
      <c r="AKN512" s="21"/>
      <c r="AKO512" s="21"/>
      <c r="AKP512" s="21"/>
      <c r="AKQ512" s="21"/>
      <c r="AKR512" s="21"/>
      <c r="AKS512" s="21"/>
      <c r="AKT512" s="21"/>
      <c r="AKU512" s="21"/>
      <c r="AKV512" s="21"/>
      <c r="AKW512" s="21"/>
      <c r="AKX512" s="21"/>
      <c r="AKY512" s="21"/>
      <c r="AKZ512" s="21"/>
      <c r="ALA512" s="21"/>
      <c r="ALB512" s="21"/>
      <c r="ALC512" s="21"/>
      <c r="ALD512" s="21"/>
      <c r="ALE512" s="21"/>
      <c r="ALF512" s="21"/>
      <c r="ALG512" s="21"/>
      <c r="ALH512" s="21"/>
      <c r="ALI512" s="21"/>
      <c r="ALJ512" s="21"/>
      <c r="ALK512" s="21"/>
      <c r="ALL512" s="21"/>
    </row>
    <row r="513" spans="1:1000" ht="17.25" customHeight="1">
      <c r="A513" s="38"/>
      <c r="B513" s="76" t="d">
        <v>2026-03-27</v>
      </c>
      <c r="C513" s="77" t="s">
        <v>2197</v>
      </c>
      <c r="D513" s="77" t="s">
        <v>18</v>
      </c>
      <c r="E513" s="77" t="s">
        <v>42</v>
      </c>
      <c r="F513" s="78" t="s">
        <v>2051</v>
      </c>
      <c r="G513" s="79" t="s">
        <v>2052</v>
      </c>
      <c r="H513" s="79">
        <v>50</v>
      </c>
      <c r="I513" s="79" t="s">
        <v>2053</v>
      </c>
      <c r="J513" s="77" t="s">
        <v>100</v>
      </c>
      <c r="K513" s="28"/>
    </row>
    <row r="514" spans="1:1000" ht="17.25" customHeight="1">
      <c r="A514" s="38"/>
      <c r="B514" s="76" t="d">
        <v>2026-03-27</v>
      </c>
      <c r="C514" s="77" t="s">
        <v>2197</v>
      </c>
      <c r="D514" s="77" t="s">
        <v>16</v>
      </c>
      <c r="E514" s="77" t="s">
        <v>42</v>
      </c>
      <c r="F514" s="78" t="s">
        <v>2051</v>
      </c>
      <c r="G514" s="79" t="s">
        <v>2054</v>
      </c>
      <c r="H514" s="79">
        <v>71</v>
      </c>
      <c r="I514" s="79" t="s">
        <v>2055</v>
      </c>
      <c r="J514" s="77" t="s">
        <v>100</v>
      </c>
      <c r="K514" s="28"/>
    </row>
    <row r="515" spans="1:1000" ht="17.25" customHeight="1">
      <c r="A515" s="38"/>
      <c r="B515" s="76" t="d">
        <v>2026-03-27</v>
      </c>
      <c r="C515" s="77" t="s">
        <v>2198</v>
      </c>
      <c r="D515" s="77" t="s">
        <v>16</v>
      </c>
      <c r="E515" s="77" t="s">
        <v>42</v>
      </c>
      <c r="F515" s="78" t="s">
        <v>2051</v>
      </c>
      <c r="G515" s="79" t="s">
        <v>2056</v>
      </c>
      <c r="H515" s="79">
        <v>72</v>
      </c>
      <c r="I515" s="79" t="s">
        <v>2057</v>
      </c>
      <c r="J515" s="77" t="s">
        <v>100</v>
      </c>
      <c r="K515" s="28"/>
    </row>
    <row r="516" spans="1:1000" ht="17.25" customHeight="1">
      <c r="A516" s="66"/>
      <c r="B516" s="76" t="d">
        <v>2026-03-27</v>
      </c>
      <c r="C516" s="77" t="s">
        <v>1860</v>
      </c>
      <c r="D516" s="77" t="s">
        <v>18</v>
      </c>
      <c r="E516" s="77" t="s">
        <v>19</v>
      </c>
      <c r="F516" s="78" t="s">
        <v>1861</v>
      </c>
      <c r="G516" s="79" t="s">
        <v>1862</v>
      </c>
      <c r="H516" s="79">
        <v>60</v>
      </c>
      <c r="I516" s="79" t="s">
        <v>1863</v>
      </c>
      <c r="J516" s="77" t="s">
        <v>1876</v>
      </c>
      <c r="K516" s="30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6"/>
      <c r="BI516" s="6"/>
      <c r="BJ516" s="6"/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6"/>
      <c r="CC516" s="6"/>
      <c r="CD516" s="6"/>
      <c r="CE516" s="6"/>
      <c r="CF516" s="6"/>
      <c r="CG516" s="6"/>
      <c r="CH516" s="6"/>
      <c r="CI516" s="6"/>
      <c r="CJ516" s="6"/>
      <c r="CK516" s="6"/>
      <c r="CL516" s="6"/>
      <c r="CM516" s="6"/>
      <c r="CN516" s="6"/>
      <c r="CO516" s="6"/>
      <c r="CP516" s="6"/>
      <c r="CQ516" s="6"/>
      <c r="CR516" s="6"/>
      <c r="CS516" s="6"/>
      <c r="CT516" s="6"/>
      <c r="CU516" s="6"/>
      <c r="CV516" s="6"/>
      <c r="CW516" s="6"/>
      <c r="CX516" s="6"/>
      <c r="CY516" s="6"/>
      <c r="CZ516" s="6"/>
      <c r="DA516" s="6"/>
      <c r="DB516" s="6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  <c r="HM516" s="6"/>
      <c r="HN516" s="6"/>
      <c r="HO516" s="6"/>
      <c r="HP516" s="6"/>
      <c r="HQ516" s="6"/>
      <c r="HR516" s="6"/>
      <c r="HS516" s="6"/>
      <c r="HT516" s="6"/>
      <c r="HU516" s="6"/>
      <c r="HV516" s="6"/>
      <c r="HW516" s="6"/>
      <c r="HX516" s="6"/>
      <c r="HY516" s="21"/>
      <c r="HZ516" s="21"/>
      <c r="IA516" s="21"/>
      <c r="IB516" s="21"/>
      <c r="IC516" s="21"/>
      <c r="ID516" s="21"/>
      <c r="IE516" s="21"/>
      <c r="IF516" s="21"/>
      <c r="IG516" s="21"/>
      <c r="IH516" s="21"/>
      <c r="II516" s="21"/>
      <c r="IJ516" s="21"/>
      <c r="IK516" s="21"/>
      <c r="IL516" s="21"/>
      <c r="IM516" s="21"/>
      <c r="IN516" s="21"/>
      <c r="IO516" s="21"/>
      <c r="IP516" s="21"/>
      <c r="IQ516" s="21"/>
      <c r="IR516" s="21"/>
      <c r="IS516" s="21"/>
      <c r="IT516" s="21"/>
      <c r="IU516" s="21"/>
      <c r="IV516" s="21"/>
      <c r="IW516" s="21"/>
      <c r="IX516" s="21"/>
      <c r="IY516" s="21"/>
      <c r="IZ516" s="21"/>
      <c r="JA516" s="21"/>
      <c r="JB516" s="21"/>
      <c r="JC516" s="21"/>
      <c r="JD516" s="21"/>
      <c r="JE516" s="21"/>
      <c r="JF516" s="21"/>
      <c r="JG516" s="21"/>
      <c r="JH516" s="21"/>
      <c r="JI516" s="21"/>
      <c r="JJ516" s="21"/>
      <c r="JK516" s="21"/>
      <c r="JL516" s="21"/>
      <c r="JM516" s="21"/>
      <c r="JN516" s="21"/>
      <c r="JO516" s="21"/>
      <c r="JP516" s="21"/>
      <c r="JQ516" s="21"/>
      <c r="JR516" s="21"/>
      <c r="JS516" s="21"/>
      <c r="JT516" s="21"/>
      <c r="JU516" s="21"/>
      <c r="JV516" s="21"/>
      <c r="JW516" s="21"/>
      <c r="JX516" s="21"/>
      <c r="JY516" s="21"/>
      <c r="JZ516" s="21"/>
      <c r="KA516" s="21"/>
      <c r="KB516" s="21"/>
      <c r="KC516" s="21"/>
      <c r="KD516" s="21"/>
      <c r="KE516" s="21"/>
      <c r="KF516" s="21"/>
      <c r="KG516" s="21"/>
      <c r="KH516" s="21"/>
      <c r="KI516" s="21"/>
      <c r="KJ516" s="21"/>
      <c r="KK516" s="21"/>
      <c r="KL516" s="21"/>
      <c r="KM516" s="21"/>
      <c r="KN516" s="21"/>
      <c r="KO516" s="21"/>
      <c r="KP516" s="21"/>
      <c r="KQ516" s="21"/>
      <c r="KR516" s="21"/>
      <c r="KS516" s="21"/>
      <c r="KT516" s="21"/>
      <c r="KU516" s="21"/>
      <c r="KV516" s="21"/>
      <c r="KW516" s="21"/>
      <c r="KX516" s="21"/>
      <c r="KY516" s="21"/>
      <c r="KZ516" s="21"/>
      <c r="LA516" s="21"/>
      <c r="LB516" s="21"/>
      <c r="LC516" s="21"/>
      <c r="LD516" s="21"/>
      <c r="LE516" s="21"/>
      <c r="LF516" s="21"/>
      <c r="LG516" s="21"/>
      <c r="LH516" s="21"/>
      <c r="LI516" s="21"/>
      <c r="LJ516" s="21"/>
      <c r="LK516" s="21"/>
      <c r="LL516" s="21"/>
      <c r="LM516" s="21"/>
      <c r="LN516" s="21"/>
      <c r="LO516" s="21"/>
      <c r="LP516" s="21"/>
      <c r="LQ516" s="21"/>
      <c r="LR516" s="21"/>
      <c r="LS516" s="21"/>
      <c r="LT516" s="21"/>
      <c r="LU516" s="21"/>
      <c r="LV516" s="21"/>
      <c r="LW516" s="21"/>
      <c r="LX516" s="21"/>
      <c r="LY516" s="21"/>
      <c r="LZ516" s="21"/>
      <c r="MA516" s="21"/>
      <c r="MB516" s="21"/>
      <c r="MC516" s="21"/>
      <c r="MD516" s="21"/>
      <c r="ME516" s="21"/>
      <c r="MF516" s="21"/>
      <c r="MG516" s="21"/>
      <c r="MH516" s="21"/>
      <c r="MI516" s="21"/>
      <c r="MJ516" s="21"/>
      <c r="MK516" s="21"/>
      <c r="ML516" s="21"/>
      <c r="MM516" s="21"/>
      <c r="MN516" s="21"/>
      <c r="MO516" s="21"/>
      <c r="MP516" s="21"/>
      <c r="MQ516" s="21"/>
      <c r="MR516" s="21"/>
      <c r="MS516" s="21"/>
      <c r="MT516" s="21"/>
      <c r="MU516" s="21"/>
      <c r="MV516" s="21"/>
      <c r="MW516" s="21"/>
      <c r="MX516" s="21"/>
      <c r="MY516" s="21"/>
      <c r="MZ516" s="21"/>
      <c r="NA516" s="21"/>
      <c r="NB516" s="21"/>
      <c r="NC516" s="21"/>
      <c r="ND516" s="21"/>
      <c r="NE516" s="21"/>
      <c r="NF516" s="21"/>
      <c r="NG516" s="21"/>
      <c r="NH516" s="21"/>
      <c r="NI516" s="21"/>
      <c r="NJ516" s="21"/>
      <c r="NK516" s="21"/>
      <c r="NL516" s="21"/>
      <c r="NM516" s="21"/>
      <c r="NN516" s="21"/>
      <c r="NO516" s="21"/>
      <c r="NP516" s="21"/>
      <c r="NQ516" s="21"/>
      <c r="NR516" s="21"/>
      <c r="NS516" s="21"/>
      <c r="NT516" s="21"/>
      <c r="NU516" s="21"/>
      <c r="NV516" s="21"/>
      <c r="NW516" s="21"/>
      <c r="NX516" s="21"/>
      <c r="NY516" s="21"/>
      <c r="NZ516" s="21"/>
      <c r="OA516" s="21"/>
      <c r="OB516" s="21"/>
      <c r="OC516" s="21"/>
      <c r="OD516" s="21"/>
      <c r="OE516" s="21"/>
      <c r="OF516" s="21"/>
      <c r="OG516" s="21"/>
      <c r="OH516" s="21"/>
      <c r="OI516" s="21"/>
      <c r="OJ516" s="21"/>
      <c r="OK516" s="21"/>
      <c r="OL516" s="21"/>
      <c r="OM516" s="21"/>
      <c r="ON516" s="21"/>
      <c r="OO516" s="21"/>
      <c r="OP516" s="21"/>
      <c r="OQ516" s="21"/>
      <c r="OR516" s="21"/>
      <c r="OS516" s="21"/>
      <c r="OT516" s="21"/>
      <c r="OU516" s="21"/>
      <c r="OV516" s="21"/>
      <c r="OW516" s="21"/>
      <c r="OX516" s="21"/>
      <c r="OY516" s="21"/>
      <c r="OZ516" s="21"/>
      <c r="PA516" s="21"/>
      <c r="PB516" s="21"/>
      <c r="PC516" s="21"/>
      <c r="PD516" s="21"/>
      <c r="PE516" s="21"/>
      <c r="PF516" s="21"/>
      <c r="PG516" s="21"/>
      <c r="PH516" s="21"/>
      <c r="PI516" s="21"/>
      <c r="PJ516" s="21"/>
      <c r="PK516" s="21"/>
      <c r="PL516" s="21"/>
      <c r="PM516" s="21"/>
      <c r="PN516" s="21"/>
      <c r="PO516" s="21"/>
      <c r="PP516" s="21"/>
      <c r="PQ516" s="21"/>
      <c r="PR516" s="21"/>
      <c r="PS516" s="21"/>
      <c r="PT516" s="21"/>
      <c r="PU516" s="21"/>
      <c r="PV516" s="21"/>
      <c r="PW516" s="21"/>
      <c r="PX516" s="21"/>
      <c r="PY516" s="21"/>
      <c r="PZ516" s="21"/>
      <c r="QA516" s="21"/>
      <c r="QB516" s="21"/>
      <c r="QC516" s="21"/>
      <c r="QD516" s="21"/>
      <c r="QE516" s="21"/>
      <c r="QF516" s="21"/>
      <c r="QG516" s="21"/>
      <c r="QH516" s="21"/>
      <c r="QI516" s="21"/>
      <c r="QJ516" s="21"/>
      <c r="QK516" s="21"/>
      <c r="QL516" s="21"/>
      <c r="QM516" s="21"/>
      <c r="QN516" s="21"/>
      <c r="QO516" s="21"/>
      <c r="QP516" s="21"/>
      <c r="QQ516" s="21"/>
      <c r="QR516" s="21"/>
      <c r="QS516" s="21"/>
      <c r="QT516" s="21"/>
      <c r="QU516" s="21"/>
      <c r="QV516" s="21"/>
      <c r="QW516" s="21"/>
      <c r="QX516" s="21"/>
      <c r="QY516" s="21"/>
      <c r="QZ516" s="21"/>
      <c r="RA516" s="21"/>
      <c r="RB516" s="21"/>
      <c r="RC516" s="21"/>
      <c r="RD516" s="21"/>
      <c r="RE516" s="21"/>
      <c r="RF516" s="21"/>
      <c r="RG516" s="21"/>
      <c r="RH516" s="21"/>
      <c r="RI516" s="21"/>
      <c r="RJ516" s="21"/>
      <c r="RK516" s="21"/>
      <c r="RL516" s="21"/>
      <c r="RM516" s="21"/>
      <c r="RN516" s="21"/>
      <c r="RO516" s="21"/>
      <c r="RP516" s="21"/>
      <c r="RQ516" s="21"/>
      <c r="RR516" s="21"/>
      <c r="RS516" s="21"/>
      <c r="RT516" s="21"/>
      <c r="RU516" s="21"/>
      <c r="RV516" s="21"/>
      <c r="RW516" s="21"/>
      <c r="RX516" s="21"/>
      <c r="RY516" s="21"/>
      <c r="RZ516" s="21"/>
      <c r="SA516" s="21"/>
      <c r="SB516" s="21"/>
      <c r="SC516" s="21"/>
      <c r="SD516" s="21"/>
      <c r="SE516" s="21"/>
      <c r="SF516" s="21"/>
      <c r="SG516" s="21"/>
      <c r="SH516" s="21"/>
      <c r="SI516" s="21"/>
      <c r="SJ516" s="21"/>
      <c r="SK516" s="21"/>
      <c r="SL516" s="21"/>
      <c r="SM516" s="21"/>
      <c r="SN516" s="21"/>
      <c r="SO516" s="21"/>
      <c r="SP516" s="21"/>
      <c r="SQ516" s="21"/>
      <c r="SR516" s="21"/>
      <c r="SS516" s="21"/>
      <c r="ST516" s="21"/>
      <c r="SU516" s="21"/>
      <c r="SV516" s="21"/>
      <c r="SW516" s="21"/>
      <c r="SX516" s="21"/>
      <c r="SY516" s="21"/>
      <c r="SZ516" s="21"/>
      <c r="TA516" s="21"/>
      <c r="TB516" s="21"/>
      <c r="TC516" s="21"/>
      <c r="TD516" s="21"/>
      <c r="TE516" s="21"/>
      <c r="TF516" s="21"/>
      <c r="TG516" s="21"/>
      <c r="TH516" s="21"/>
      <c r="TI516" s="21"/>
      <c r="TJ516" s="21"/>
      <c r="TK516" s="21"/>
      <c r="TL516" s="21"/>
      <c r="TM516" s="21"/>
      <c r="TN516" s="21"/>
      <c r="TO516" s="21"/>
      <c r="TP516" s="21"/>
      <c r="TQ516" s="21"/>
      <c r="TR516" s="21"/>
      <c r="TS516" s="21"/>
      <c r="TT516" s="21"/>
      <c r="TU516" s="21"/>
      <c r="TV516" s="21"/>
      <c r="TW516" s="21"/>
      <c r="TX516" s="21"/>
      <c r="TY516" s="21"/>
      <c r="TZ516" s="21"/>
      <c r="UA516" s="21"/>
      <c r="UB516" s="21"/>
      <c r="UC516" s="21"/>
      <c r="UD516" s="21"/>
      <c r="UE516" s="21"/>
      <c r="UF516" s="21"/>
      <c r="UG516" s="21"/>
      <c r="UH516" s="21"/>
      <c r="UI516" s="21"/>
      <c r="UJ516" s="21"/>
      <c r="UK516" s="21"/>
      <c r="UL516" s="21"/>
      <c r="UM516" s="21"/>
      <c r="UN516" s="21"/>
      <c r="UO516" s="21"/>
      <c r="UP516" s="21"/>
      <c r="UQ516" s="21"/>
      <c r="UR516" s="21"/>
      <c r="US516" s="21"/>
      <c r="UT516" s="21"/>
      <c r="UU516" s="21"/>
      <c r="UV516" s="21"/>
      <c r="UW516" s="21"/>
      <c r="UX516" s="21"/>
      <c r="UY516" s="21"/>
      <c r="UZ516" s="21"/>
      <c r="VA516" s="21"/>
      <c r="VB516" s="21"/>
      <c r="VC516" s="21"/>
      <c r="VD516" s="21"/>
      <c r="VE516" s="21"/>
      <c r="VF516" s="21"/>
      <c r="VG516" s="21"/>
      <c r="VH516" s="21"/>
      <c r="VI516" s="21"/>
      <c r="VJ516" s="21"/>
      <c r="VK516" s="21"/>
      <c r="VL516" s="21"/>
      <c r="VM516" s="21"/>
      <c r="VN516" s="21"/>
      <c r="VO516" s="21"/>
      <c r="VP516" s="21"/>
      <c r="VQ516" s="21"/>
      <c r="VR516" s="21"/>
      <c r="VS516" s="21"/>
      <c r="VT516" s="21"/>
      <c r="VU516" s="21"/>
      <c r="VV516" s="21"/>
      <c r="VW516" s="21"/>
      <c r="VX516" s="21"/>
      <c r="VY516" s="21"/>
      <c r="VZ516" s="21"/>
      <c r="WA516" s="21"/>
      <c r="WB516" s="21"/>
      <c r="WC516" s="21"/>
      <c r="WD516" s="21"/>
      <c r="WE516" s="21"/>
      <c r="WF516" s="21"/>
      <c r="WG516" s="21"/>
      <c r="WH516" s="21"/>
      <c r="WI516" s="21"/>
      <c r="WJ516" s="21"/>
      <c r="WK516" s="21"/>
      <c r="WL516" s="21"/>
      <c r="WM516" s="21"/>
      <c r="WN516" s="21"/>
      <c r="WO516" s="21"/>
      <c r="WP516" s="21"/>
      <c r="WQ516" s="21"/>
      <c r="WR516" s="21"/>
      <c r="WS516" s="21"/>
      <c r="WT516" s="21"/>
      <c r="WU516" s="21"/>
      <c r="WV516" s="21"/>
      <c r="WW516" s="21"/>
      <c r="WX516" s="21"/>
      <c r="WY516" s="21"/>
      <c r="WZ516" s="21"/>
      <c r="XA516" s="21"/>
      <c r="XB516" s="21"/>
      <c r="XC516" s="21"/>
      <c r="XD516" s="21"/>
      <c r="XE516" s="21"/>
      <c r="XF516" s="21"/>
      <c r="XG516" s="21"/>
      <c r="XH516" s="21"/>
      <c r="XI516" s="21"/>
      <c r="XJ516" s="21"/>
      <c r="XK516" s="21"/>
      <c r="XL516" s="21"/>
      <c r="XM516" s="21"/>
      <c r="XN516" s="21"/>
      <c r="XO516" s="21"/>
      <c r="XP516" s="21"/>
      <c r="XQ516" s="21"/>
      <c r="XR516" s="21"/>
      <c r="XS516" s="21"/>
      <c r="XT516" s="21"/>
      <c r="XU516" s="21"/>
      <c r="XV516" s="21"/>
      <c r="XW516" s="21"/>
      <c r="XX516" s="21"/>
      <c r="XY516" s="21"/>
      <c r="XZ516" s="21"/>
      <c r="YA516" s="21"/>
      <c r="YB516" s="21"/>
      <c r="YC516" s="21"/>
      <c r="YD516" s="21"/>
      <c r="YE516" s="21"/>
      <c r="YF516" s="21"/>
      <c r="YG516" s="21"/>
      <c r="YH516" s="21"/>
      <c r="YI516" s="21"/>
      <c r="YJ516" s="21"/>
      <c r="YK516" s="21"/>
      <c r="YL516" s="21"/>
      <c r="YM516" s="21"/>
      <c r="YN516" s="21"/>
      <c r="YO516" s="21"/>
      <c r="YP516" s="21"/>
      <c r="YQ516" s="21"/>
      <c r="YR516" s="21"/>
      <c r="YS516" s="21"/>
      <c r="YT516" s="21"/>
      <c r="YU516" s="21"/>
      <c r="YV516" s="21"/>
      <c r="YW516" s="21"/>
      <c r="YX516" s="21"/>
      <c r="YY516" s="21"/>
      <c r="YZ516" s="21"/>
      <c r="ZA516" s="21"/>
      <c r="ZB516" s="21"/>
      <c r="ZC516" s="21"/>
      <c r="ZD516" s="21"/>
      <c r="ZE516" s="21"/>
      <c r="ZF516" s="21"/>
      <c r="ZG516" s="21"/>
      <c r="ZH516" s="21"/>
      <c r="ZI516" s="21"/>
      <c r="ZJ516" s="21"/>
      <c r="ZK516" s="21"/>
      <c r="ZL516" s="21"/>
      <c r="ZM516" s="21"/>
      <c r="ZN516" s="21"/>
      <c r="ZO516" s="21"/>
      <c r="ZP516" s="21"/>
      <c r="ZQ516" s="21"/>
      <c r="ZR516" s="21"/>
      <c r="ZS516" s="21"/>
      <c r="ZT516" s="21"/>
      <c r="ZU516" s="21"/>
      <c r="ZV516" s="21"/>
      <c r="ZW516" s="21"/>
      <c r="ZX516" s="21"/>
      <c r="ZY516" s="21"/>
      <c r="ZZ516" s="21"/>
      <c r="AAA516" s="21"/>
      <c r="AAB516" s="21"/>
      <c r="AAC516" s="21"/>
      <c r="AAD516" s="21"/>
      <c r="AAE516" s="21"/>
      <c r="AAF516" s="21"/>
      <c r="AAG516" s="21"/>
      <c r="AAH516" s="21"/>
      <c r="AAI516" s="21"/>
      <c r="AAJ516" s="21"/>
      <c r="AAK516" s="21"/>
      <c r="AAL516" s="21"/>
      <c r="AAM516" s="21"/>
      <c r="AAN516" s="21"/>
      <c r="AAO516" s="21"/>
      <c r="AAP516" s="21"/>
      <c r="AAQ516" s="21"/>
      <c r="AAR516" s="21"/>
      <c r="AAS516" s="21"/>
      <c r="AAT516" s="21"/>
      <c r="AAU516" s="21"/>
      <c r="AAV516" s="21"/>
      <c r="AAW516" s="21"/>
      <c r="AAX516" s="21"/>
      <c r="AAY516" s="21"/>
      <c r="AAZ516" s="21"/>
      <c r="ABA516" s="21"/>
      <c r="ABB516" s="21"/>
      <c r="ABC516" s="21"/>
      <c r="ABD516" s="21"/>
      <c r="ABE516" s="21"/>
      <c r="ABF516" s="21"/>
      <c r="ABG516" s="21"/>
      <c r="ABH516" s="21"/>
      <c r="ABI516" s="21"/>
      <c r="ABJ516" s="21"/>
      <c r="ABK516" s="21"/>
      <c r="ABL516" s="21"/>
      <c r="ABM516" s="21"/>
      <c r="ABN516" s="21"/>
      <c r="ABO516" s="21"/>
      <c r="ABP516" s="21"/>
      <c r="ABQ516" s="21"/>
      <c r="ABR516" s="21"/>
      <c r="ABS516" s="21"/>
      <c r="ABT516" s="21"/>
      <c r="ABU516" s="21"/>
      <c r="ABV516" s="21"/>
      <c r="ABW516" s="21"/>
      <c r="ABX516" s="21"/>
      <c r="ABY516" s="21"/>
      <c r="ABZ516" s="21"/>
      <c r="ACA516" s="21"/>
      <c r="ACB516" s="21"/>
      <c r="ACC516" s="21"/>
      <c r="ACD516" s="21"/>
      <c r="ACE516" s="21"/>
      <c r="ACF516" s="21"/>
      <c r="ACG516" s="21"/>
      <c r="ACH516" s="21"/>
      <c r="ACI516" s="21"/>
      <c r="ACJ516" s="21"/>
      <c r="ACK516" s="21"/>
      <c r="ACL516" s="21"/>
      <c r="ACM516" s="21"/>
      <c r="ACN516" s="21"/>
      <c r="ACO516" s="21"/>
      <c r="ACP516" s="21"/>
      <c r="ACQ516" s="21"/>
      <c r="ACR516" s="21"/>
      <c r="ACS516" s="21"/>
      <c r="ACT516" s="21"/>
      <c r="ACU516" s="21"/>
      <c r="ACV516" s="21"/>
      <c r="ACW516" s="21"/>
      <c r="ACX516" s="21"/>
      <c r="ACY516" s="21"/>
      <c r="ACZ516" s="21"/>
      <c r="ADA516" s="21"/>
      <c r="ADB516" s="21"/>
      <c r="ADC516" s="21"/>
      <c r="ADD516" s="21"/>
      <c r="ADE516" s="21"/>
      <c r="ADF516" s="21"/>
      <c r="ADG516" s="21"/>
      <c r="ADH516" s="21"/>
      <c r="ADI516" s="21"/>
      <c r="ADJ516" s="21"/>
      <c r="ADK516" s="21"/>
      <c r="ADL516" s="21"/>
      <c r="ADM516" s="21"/>
      <c r="ADN516" s="21"/>
      <c r="ADO516" s="21"/>
      <c r="ADP516" s="21"/>
      <c r="ADQ516" s="21"/>
      <c r="ADR516" s="21"/>
      <c r="ADS516" s="21"/>
      <c r="ADT516" s="21"/>
      <c r="ADU516" s="21"/>
      <c r="ADV516" s="21"/>
      <c r="ADW516" s="21"/>
      <c r="ADX516" s="21"/>
      <c r="ADY516" s="21"/>
      <c r="ADZ516" s="21"/>
      <c r="AEA516" s="21"/>
      <c r="AEB516" s="21"/>
      <c r="AEC516" s="21"/>
      <c r="AED516" s="21"/>
      <c r="AEE516" s="21"/>
      <c r="AEF516" s="21"/>
      <c r="AEG516" s="21"/>
      <c r="AEH516" s="21"/>
      <c r="AEI516" s="21"/>
      <c r="AEJ516" s="21"/>
      <c r="AEK516" s="21"/>
      <c r="AEL516" s="21"/>
      <c r="AEM516" s="21"/>
      <c r="AEN516" s="21"/>
      <c r="AEO516" s="21"/>
      <c r="AEP516" s="21"/>
      <c r="AEQ516" s="21"/>
      <c r="AER516" s="21"/>
      <c r="AES516" s="21"/>
      <c r="AET516" s="21"/>
      <c r="AEU516" s="21"/>
      <c r="AEV516" s="21"/>
      <c r="AEW516" s="21"/>
      <c r="AEX516" s="21"/>
      <c r="AEY516" s="21"/>
      <c r="AEZ516" s="21"/>
      <c r="AFA516" s="21"/>
      <c r="AFB516" s="21"/>
      <c r="AFC516" s="21"/>
      <c r="AFD516" s="21"/>
      <c r="AFE516" s="21"/>
      <c r="AFF516" s="21"/>
      <c r="AFG516" s="21"/>
      <c r="AFH516" s="21"/>
      <c r="AFI516" s="21"/>
      <c r="AFJ516" s="21"/>
      <c r="AFK516" s="21"/>
      <c r="AFL516" s="21"/>
      <c r="AFM516" s="21"/>
      <c r="AFN516" s="21"/>
      <c r="AFO516" s="21"/>
      <c r="AFP516" s="21"/>
      <c r="AFQ516" s="21"/>
      <c r="AFR516" s="21"/>
      <c r="AFS516" s="21"/>
      <c r="AFT516" s="21"/>
      <c r="AFU516" s="21"/>
      <c r="AFV516" s="21"/>
      <c r="AFW516" s="21"/>
      <c r="AFX516" s="21"/>
      <c r="AFY516" s="21"/>
      <c r="AFZ516" s="21"/>
      <c r="AGA516" s="21"/>
      <c r="AGB516" s="21"/>
      <c r="AGC516" s="21"/>
      <c r="AGD516" s="21"/>
      <c r="AGE516" s="21"/>
      <c r="AGF516" s="21"/>
      <c r="AGG516" s="21"/>
      <c r="AGH516" s="21"/>
      <c r="AGI516" s="21"/>
      <c r="AGJ516" s="21"/>
      <c r="AGK516" s="21"/>
      <c r="AGL516" s="21"/>
      <c r="AGM516" s="21"/>
      <c r="AGN516" s="21"/>
      <c r="AGO516" s="21"/>
      <c r="AGP516" s="21"/>
      <c r="AGQ516" s="21"/>
      <c r="AGR516" s="21"/>
      <c r="AGS516" s="21"/>
      <c r="AGT516" s="21"/>
      <c r="AGU516" s="21"/>
      <c r="AGV516" s="21"/>
      <c r="AGW516" s="21"/>
      <c r="AGX516" s="21"/>
      <c r="AGY516" s="21"/>
      <c r="AGZ516" s="21"/>
      <c r="AHA516" s="21"/>
      <c r="AHB516" s="21"/>
      <c r="AHC516" s="21"/>
      <c r="AHD516" s="21"/>
      <c r="AHE516" s="21"/>
      <c r="AHF516" s="21"/>
      <c r="AHG516" s="21"/>
      <c r="AHH516" s="21"/>
      <c r="AHI516" s="21"/>
      <c r="AHJ516" s="21"/>
      <c r="AHK516" s="21"/>
      <c r="AHL516" s="21"/>
      <c r="AHM516" s="21"/>
      <c r="AHN516" s="21"/>
      <c r="AHO516" s="21"/>
      <c r="AHP516" s="21"/>
      <c r="AHQ516" s="21"/>
      <c r="AHR516" s="21"/>
      <c r="AHS516" s="21"/>
      <c r="AHT516" s="21"/>
      <c r="AHU516" s="21"/>
      <c r="AHV516" s="21"/>
      <c r="AHW516" s="21"/>
      <c r="AHX516" s="21"/>
      <c r="AHY516" s="21"/>
      <c r="AHZ516" s="21"/>
      <c r="AIA516" s="21"/>
      <c r="AIB516" s="21"/>
      <c r="AIC516" s="21"/>
      <c r="AID516" s="21"/>
      <c r="AIE516" s="21"/>
      <c r="AIF516" s="21"/>
      <c r="AIG516" s="21"/>
      <c r="AIH516" s="21"/>
      <c r="AII516" s="21"/>
      <c r="AIJ516" s="21"/>
      <c r="AIK516" s="21"/>
      <c r="AIL516" s="21"/>
      <c r="AIM516" s="21"/>
      <c r="AIN516" s="21"/>
      <c r="AIO516" s="21"/>
      <c r="AIP516" s="21"/>
      <c r="AIQ516" s="21"/>
      <c r="AIR516" s="21"/>
      <c r="AIS516" s="21"/>
      <c r="AIT516" s="21"/>
      <c r="AIU516" s="21"/>
      <c r="AIV516" s="21"/>
      <c r="AIW516" s="21"/>
      <c r="AIX516" s="21"/>
      <c r="AIY516" s="21"/>
      <c r="AIZ516" s="21"/>
      <c r="AJA516" s="21"/>
      <c r="AJB516" s="21"/>
      <c r="AJC516" s="21"/>
      <c r="AJD516" s="21"/>
      <c r="AJE516" s="21"/>
      <c r="AJF516" s="21"/>
      <c r="AJG516" s="21"/>
      <c r="AJH516" s="21"/>
      <c r="AJI516" s="21"/>
      <c r="AJJ516" s="21"/>
      <c r="AJK516" s="21"/>
      <c r="AJL516" s="21"/>
      <c r="AJM516" s="21"/>
      <c r="AJN516" s="21"/>
      <c r="AJO516" s="21"/>
      <c r="AJP516" s="21"/>
      <c r="AJQ516" s="21"/>
      <c r="AJR516" s="21"/>
      <c r="AJS516" s="21"/>
      <c r="AJT516" s="21"/>
      <c r="AJU516" s="21"/>
      <c r="AJV516" s="21"/>
      <c r="AJW516" s="21"/>
      <c r="AJX516" s="21"/>
      <c r="AJY516" s="21"/>
      <c r="AJZ516" s="21"/>
      <c r="AKA516" s="21"/>
      <c r="AKB516" s="21"/>
      <c r="AKC516" s="21"/>
      <c r="AKD516" s="21"/>
      <c r="AKE516" s="21"/>
      <c r="AKF516" s="21"/>
      <c r="AKG516" s="21"/>
      <c r="AKH516" s="21"/>
      <c r="AKI516" s="21"/>
      <c r="AKJ516" s="21"/>
      <c r="AKK516" s="21"/>
      <c r="AKL516" s="21"/>
      <c r="AKM516" s="21"/>
      <c r="AKN516" s="21"/>
      <c r="AKO516" s="21"/>
      <c r="AKP516" s="21"/>
      <c r="AKQ516" s="21"/>
      <c r="AKR516" s="21"/>
      <c r="AKS516" s="21"/>
      <c r="AKT516" s="21"/>
      <c r="AKU516" s="21"/>
      <c r="AKV516" s="21"/>
      <c r="AKW516" s="21"/>
      <c r="AKX516" s="21"/>
      <c r="AKY516" s="21"/>
      <c r="AKZ516" s="21"/>
      <c r="ALA516" s="21"/>
      <c r="ALB516" s="21"/>
      <c r="ALC516" s="21"/>
      <c r="ALD516" s="21"/>
      <c r="ALE516" s="21"/>
      <c r="ALF516" s="21"/>
      <c r="ALG516" s="21"/>
      <c r="ALH516" s="21"/>
      <c r="ALI516" s="21"/>
      <c r="ALJ516" s="21"/>
      <c r="ALK516" s="21"/>
      <c r="ALL516" s="21"/>
    </row>
    <row r="517" spans="1:1000" ht="17.25" customHeight="1">
      <c r="A517" s="66"/>
      <c r="B517" s="76" t="d">
        <v>2026-03-27</v>
      </c>
      <c r="C517" s="77" t="s">
        <v>1860</v>
      </c>
      <c r="D517" s="77" t="s">
        <v>16</v>
      </c>
      <c r="E517" s="77" t="s">
        <v>19</v>
      </c>
      <c r="F517" s="78" t="s">
        <v>1861</v>
      </c>
      <c r="G517" s="79" t="s">
        <v>1871</v>
      </c>
      <c r="H517" s="79">
        <v>75</v>
      </c>
      <c r="I517" s="79" t="s">
        <v>1872</v>
      </c>
      <c r="J517" s="77" t="s">
        <v>1876</v>
      </c>
      <c r="K517" s="30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6"/>
      <c r="BI517" s="6"/>
      <c r="BJ517" s="6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6"/>
      <c r="CC517" s="6"/>
      <c r="CD517" s="6"/>
      <c r="CE517" s="6"/>
      <c r="CF517" s="6"/>
      <c r="CG517" s="6"/>
      <c r="CH517" s="6"/>
      <c r="CI517" s="6"/>
      <c r="CJ517" s="6"/>
      <c r="CK517" s="6"/>
      <c r="CL517" s="6"/>
      <c r="CM517" s="6"/>
      <c r="CN517" s="6"/>
      <c r="CO517" s="6"/>
      <c r="CP517" s="6"/>
      <c r="CQ517" s="6"/>
      <c r="CR517" s="6"/>
      <c r="CS517" s="6"/>
      <c r="CT517" s="6"/>
      <c r="CU517" s="6"/>
      <c r="CV517" s="6"/>
      <c r="CW517" s="6"/>
      <c r="CX517" s="6"/>
      <c r="CY517" s="6"/>
      <c r="CZ517" s="6"/>
      <c r="DA517" s="6"/>
      <c r="DB517" s="6"/>
      <c r="DC517" s="6"/>
      <c r="DD517" s="6"/>
      <c r="DE517" s="6"/>
      <c r="DF517" s="6"/>
      <c r="DG517" s="6"/>
      <c r="DH517" s="6"/>
      <c r="DI517" s="6"/>
      <c r="DJ517" s="6"/>
      <c r="DK517" s="6"/>
      <c r="DL517" s="6"/>
      <c r="DM517" s="6"/>
      <c r="DN517" s="6"/>
      <c r="DO517" s="6"/>
      <c r="DP517" s="6"/>
      <c r="DQ517" s="6"/>
      <c r="DR517" s="6"/>
      <c r="DS517" s="6"/>
      <c r="DT517" s="6"/>
      <c r="DU517" s="6"/>
      <c r="DV517" s="6"/>
      <c r="DW517" s="6"/>
      <c r="DX517" s="6"/>
      <c r="DY517" s="6"/>
      <c r="DZ517" s="6"/>
      <c r="EA517" s="6"/>
      <c r="EB517" s="6"/>
      <c r="EC517" s="6"/>
      <c r="ED517" s="6"/>
      <c r="EE517" s="6"/>
      <c r="EF517" s="6"/>
      <c r="EG517" s="6"/>
      <c r="EH517" s="6"/>
      <c r="EI517" s="6"/>
      <c r="EJ517" s="6"/>
      <c r="EK517" s="6"/>
      <c r="EL517" s="6"/>
      <c r="EM517" s="6"/>
      <c r="EN517" s="6"/>
      <c r="EO517" s="6"/>
      <c r="EP517" s="6"/>
      <c r="EQ517" s="6"/>
      <c r="ER517" s="6"/>
      <c r="ES517" s="6"/>
      <c r="ET517" s="6"/>
      <c r="EU517" s="6"/>
      <c r="EV517" s="6"/>
      <c r="EW517" s="6"/>
      <c r="EX517" s="6"/>
      <c r="EY517" s="6"/>
      <c r="EZ517" s="6"/>
      <c r="FA517" s="6"/>
      <c r="FB517" s="6"/>
      <c r="FC517" s="6"/>
      <c r="FD517" s="6"/>
      <c r="FE517" s="6"/>
      <c r="FF517" s="6"/>
      <c r="FG517" s="6"/>
      <c r="FH517" s="6"/>
      <c r="FI517" s="6"/>
      <c r="FJ517" s="6"/>
      <c r="FK517" s="6"/>
      <c r="FL517" s="6"/>
      <c r="FM517" s="6"/>
      <c r="FN517" s="6"/>
      <c r="FO517" s="6"/>
      <c r="FP517" s="6"/>
      <c r="FQ517" s="6"/>
      <c r="FR517" s="6"/>
      <c r="FS517" s="6"/>
      <c r="FT517" s="6"/>
      <c r="FU517" s="6"/>
      <c r="FV517" s="6"/>
      <c r="FW517" s="6"/>
      <c r="FX517" s="6"/>
      <c r="FY517" s="6"/>
      <c r="FZ517" s="6"/>
      <c r="GA517" s="6"/>
      <c r="GB517" s="6"/>
      <c r="GC517" s="6"/>
      <c r="GD517" s="6"/>
      <c r="GE517" s="6"/>
      <c r="GF517" s="6"/>
      <c r="GG517" s="6"/>
      <c r="GH517" s="6"/>
      <c r="GI517" s="6"/>
      <c r="GJ517" s="6"/>
      <c r="GK517" s="6"/>
      <c r="GL517" s="6"/>
      <c r="GM517" s="6"/>
      <c r="GN517" s="6"/>
      <c r="GO517" s="6"/>
      <c r="GP517" s="6"/>
      <c r="GQ517" s="6"/>
      <c r="GR517" s="6"/>
      <c r="GS517" s="6"/>
      <c r="GT517" s="6"/>
      <c r="GU517" s="6"/>
      <c r="GV517" s="6"/>
      <c r="GW517" s="6"/>
      <c r="GX517" s="6"/>
      <c r="GY517" s="6"/>
      <c r="GZ517" s="6"/>
      <c r="HA517" s="6"/>
      <c r="HB517" s="6"/>
      <c r="HC517" s="6"/>
      <c r="HD517" s="6"/>
      <c r="HE517" s="6"/>
      <c r="HF517" s="6"/>
      <c r="HG517" s="6"/>
      <c r="HH517" s="6"/>
      <c r="HI517" s="6"/>
      <c r="HJ517" s="6"/>
      <c r="HK517" s="6"/>
      <c r="HL517" s="6"/>
      <c r="HM517" s="6"/>
      <c r="HN517" s="6"/>
      <c r="HO517" s="6"/>
      <c r="HP517" s="6"/>
      <c r="HQ517" s="6"/>
      <c r="HR517" s="6"/>
      <c r="HS517" s="6"/>
      <c r="HT517" s="6"/>
      <c r="HU517" s="6"/>
      <c r="HV517" s="6"/>
      <c r="HW517" s="6"/>
      <c r="HX517" s="6"/>
      <c r="HY517" s="21"/>
      <c r="HZ517" s="21"/>
      <c r="IA517" s="21"/>
      <c r="IB517" s="21"/>
      <c r="IC517" s="21"/>
      <c r="ID517" s="21"/>
      <c r="IE517" s="21"/>
      <c r="IF517" s="21"/>
      <c r="IG517" s="21"/>
      <c r="IH517" s="21"/>
      <c r="II517" s="21"/>
      <c r="IJ517" s="21"/>
      <c r="IK517" s="21"/>
      <c r="IL517" s="21"/>
      <c r="IM517" s="21"/>
      <c r="IN517" s="21"/>
      <c r="IO517" s="21"/>
      <c r="IP517" s="21"/>
      <c r="IQ517" s="21"/>
      <c r="IR517" s="21"/>
      <c r="IS517" s="21"/>
      <c r="IT517" s="21"/>
      <c r="IU517" s="21"/>
      <c r="IV517" s="21"/>
      <c r="IW517" s="21"/>
      <c r="IX517" s="21"/>
      <c r="IY517" s="21"/>
      <c r="IZ517" s="21"/>
      <c r="JA517" s="21"/>
      <c r="JB517" s="21"/>
      <c r="JC517" s="21"/>
      <c r="JD517" s="21"/>
      <c r="JE517" s="21"/>
      <c r="JF517" s="21"/>
      <c r="JG517" s="21"/>
      <c r="JH517" s="21"/>
      <c r="JI517" s="21"/>
      <c r="JJ517" s="21"/>
      <c r="JK517" s="21"/>
      <c r="JL517" s="21"/>
      <c r="JM517" s="21"/>
      <c r="JN517" s="21"/>
      <c r="JO517" s="21"/>
      <c r="JP517" s="21"/>
      <c r="JQ517" s="21"/>
      <c r="JR517" s="21"/>
      <c r="JS517" s="21"/>
      <c r="JT517" s="21"/>
      <c r="JU517" s="21"/>
      <c r="JV517" s="21"/>
      <c r="JW517" s="21"/>
      <c r="JX517" s="21"/>
      <c r="JY517" s="21"/>
      <c r="JZ517" s="21"/>
      <c r="KA517" s="21"/>
      <c r="KB517" s="21"/>
      <c r="KC517" s="21"/>
      <c r="KD517" s="21"/>
      <c r="KE517" s="21"/>
      <c r="KF517" s="21"/>
      <c r="KG517" s="21"/>
      <c r="KH517" s="21"/>
      <c r="KI517" s="21"/>
      <c r="KJ517" s="21"/>
      <c r="KK517" s="21"/>
      <c r="KL517" s="21"/>
      <c r="KM517" s="21"/>
      <c r="KN517" s="21"/>
      <c r="KO517" s="21"/>
      <c r="KP517" s="21"/>
      <c r="KQ517" s="21"/>
      <c r="KR517" s="21"/>
      <c r="KS517" s="21"/>
      <c r="KT517" s="21"/>
      <c r="KU517" s="21"/>
      <c r="KV517" s="21"/>
      <c r="KW517" s="21"/>
      <c r="KX517" s="21"/>
      <c r="KY517" s="21"/>
      <c r="KZ517" s="21"/>
      <c r="LA517" s="21"/>
      <c r="LB517" s="21"/>
      <c r="LC517" s="21"/>
      <c r="LD517" s="21"/>
      <c r="LE517" s="21"/>
      <c r="LF517" s="21"/>
      <c r="LG517" s="21"/>
      <c r="LH517" s="21"/>
      <c r="LI517" s="21"/>
      <c r="LJ517" s="21"/>
      <c r="LK517" s="21"/>
      <c r="LL517" s="21"/>
      <c r="LM517" s="21"/>
      <c r="LN517" s="21"/>
      <c r="LO517" s="21"/>
      <c r="LP517" s="21"/>
      <c r="LQ517" s="21"/>
      <c r="LR517" s="21"/>
      <c r="LS517" s="21"/>
      <c r="LT517" s="21"/>
      <c r="LU517" s="21"/>
      <c r="LV517" s="21"/>
      <c r="LW517" s="21"/>
      <c r="LX517" s="21"/>
      <c r="LY517" s="21"/>
      <c r="LZ517" s="21"/>
      <c r="MA517" s="21"/>
      <c r="MB517" s="21"/>
      <c r="MC517" s="21"/>
      <c r="MD517" s="21"/>
      <c r="ME517" s="21"/>
      <c r="MF517" s="21"/>
      <c r="MG517" s="21"/>
      <c r="MH517" s="21"/>
      <c r="MI517" s="21"/>
      <c r="MJ517" s="21"/>
      <c r="MK517" s="21"/>
      <c r="ML517" s="21"/>
      <c r="MM517" s="21"/>
      <c r="MN517" s="21"/>
      <c r="MO517" s="21"/>
      <c r="MP517" s="21"/>
      <c r="MQ517" s="21"/>
      <c r="MR517" s="21"/>
      <c r="MS517" s="21"/>
      <c r="MT517" s="21"/>
      <c r="MU517" s="21"/>
      <c r="MV517" s="21"/>
      <c r="MW517" s="21"/>
      <c r="MX517" s="21"/>
      <c r="MY517" s="21"/>
      <c r="MZ517" s="21"/>
      <c r="NA517" s="21"/>
      <c r="NB517" s="21"/>
      <c r="NC517" s="21"/>
      <c r="ND517" s="21"/>
      <c r="NE517" s="21"/>
      <c r="NF517" s="21"/>
      <c r="NG517" s="21"/>
      <c r="NH517" s="21"/>
      <c r="NI517" s="21"/>
      <c r="NJ517" s="21"/>
      <c r="NK517" s="21"/>
      <c r="NL517" s="21"/>
      <c r="NM517" s="21"/>
      <c r="NN517" s="21"/>
      <c r="NO517" s="21"/>
      <c r="NP517" s="21"/>
      <c r="NQ517" s="21"/>
      <c r="NR517" s="21"/>
      <c r="NS517" s="21"/>
      <c r="NT517" s="21"/>
      <c r="NU517" s="21"/>
      <c r="NV517" s="21"/>
      <c r="NW517" s="21"/>
      <c r="NX517" s="21"/>
      <c r="NY517" s="21"/>
      <c r="NZ517" s="21"/>
      <c r="OA517" s="21"/>
      <c r="OB517" s="21"/>
      <c r="OC517" s="21"/>
      <c r="OD517" s="21"/>
      <c r="OE517" s="21"/>
      <c r="OF517" s="21"/>
      <c r="OG517" s="21"/>
      <c r="OH517" s="21"/>
      <c r="OI517" s="21"/>
      <c r="OJ517" s="21"/>
      <c r="OK517" s="21"/>
      <c r="OL517" s="21"/>
      <c r="OM517" s="21"/>
      <c r="ON517" s="21"/>
      <c r="OO517" s="21"/>
      <c r="OP517" s="21"/>
      <c r="OQ517" s="21"/>
      <c r="OR517" s="21"/>
      <c r="OS517" s="21"/>
      <c r="OT517" s="21"/>
      <c r="OU517" s="21"/>
      <c r="OV517" s="21"/>
      <c r="OW517" s="21"/>
      <c r="OX517" s="21"/>
      <c r="OY517" s="21"/>
      <c r="OZ517" s="21"/>
      <c r="PA517" s="21"/>
      <c r="PB517" s="21"/>
      <c r="PC517" s="21"/>
      <c r="PD517" s="21"/>
      <c r="PE517" s="21"/>
      <c r="PF517" s="21"/>
      <c r="PG517" s="21"/>
      <c r="PH517" s="21"/>
      <c r="PI517" s="21"/>
      <c r="PJ517" s="21"/>
      <c r="PK517" s="21"/>
      <c r="PL517" s="21"/>
      <c r="PM517" s="21"/>
      <c r="PN517" s="21"/>
      <c r="PO517" s="21"/>
      <c r="PP517" s="21"/>
      <c r="PQ517" s="21"/>
      <c r="PR517" s="21"/>
      <c r="PS517" s="21"/>
      <c r="PT517" s="21"/>
      <c r="PU517" s="21"/>
      <c r="PV517" s="21"/>
      <c r="PW517" s="21"/>
      <c r="PX517" s="21"/>
      <c r="PY517" s="21"/>
      <c r="PZ517" s="21"/>
      <c r="QA517" s="21"/>
      <c r="QB517" s="21"/>
      <c r="QC517" s="21"/>
      <c r="QD517" s="21"/>
      <c r="QE517" s="21"/>
      <c r="QF517" s="21"/>
      <c r="QG517" s="21"/>
      <c r="QH517" s="21"/>
      <c r="QI517" s="21"/>
      <c r="QJ517" s="21"/>
      <c r="QK517" s="21"/>
      <c r="QL517" s="21"/>
      <c r="QM517" s="21"/>
      <c r="QN517" s="21"/>
      <c r="QO517" s="21"/>
      <c r="QP517" s="21"/>
      <c r="QQ517" s="21"/>
      <c r="QR517" s="21"/>
      <c r="QS517" s="21"/>
      <c r="QT517" s="21"/>
      <c r="QU517" s="21"/>
      <c r="QV517" s="21"/>
      <c r="QW517" s="21"/>
      <c r="QX517" s="21"/>
      <c r="QY517" s="21"/>
      <c r="QZ517" s="21"/>
      <c r="RA517" s="21"/>
      <c r="RB517" s="21"/>
      <c r="RC517" s="21"/>
      <c r="RD517" s="21"/>
      <c r="RE517" s="21"/>
      <c r="RF517" s="21"/>
      <c r="RG517" s="21"/>
      <c r="RH517" s="21"/>
      <c r="RI517" s="21"/>
      <c r="RJ517" s="21"/>
      <c r="RK517" s="21"/>
      <c r="RL517" s="21"/>
      <c r="RM517" s="21"/>
      <c r="RN517" s="21"/>
      <c r="RO517" s="21"/>
      <c r="RP517" s="21"/>
      <c r="RQ517" s="21"/>
      <c r="RR517" s="21"/>
      <c r="RS517" s="21"/>
      <c r="RT517" s="21"/>
      <c r="RU517" s="21"/>
      <c r="RV517" s="21"/>
      <c r="RW517" s="21"/>
      <c r="RX517" s="21"/>
      <c r="RY517" s="21"/>
      <c r="RZ517" s="21"/>
      <c r="SA517" s="21"/>
      <c r="SB517" s="21"/>
      <c r="SC517" s="21"/>
      <c r="SD517" s="21"/>
      <c r="SE517" s="21"/>
      <c r="SF517" s="21"/>
      <c r="SG517" s="21"/>
      <c r="SH517" s="21"/>
      <c r="SI517" s="21"/>
      <c r="SJ517" s="21"/>
      <c r="SK517" s="21"/>
      <c r="SL517" s="21"/>
      <c r="SM517" s="21"/>
      <c r="SN517" s="21"/>
      <c r="SO517" s="21"/>
      <c r="SP517" s="21"/>
      <c r="SQ517" s="21"/>
      <c r="SR517" s="21"/>
      <c r="SS517" s="21"/>
      <c r="ST517" s="21"/>
      <c r="SU517" s="21"/>
      <c r="SV517" s="21"/>
      <c r="SW517" s="21"/>
      <c r="SX517" s="21"/>
      <c r="SY517" s="21"/>
      <c r="SZ517" s="21"/>
      <c r="TA517" s="21"/>
      <c r="TB517" s="21"/>
      <c r="TC517" s="21"/>
      <c r="TD517" s="21"/>
      <c r="TE517" s="21"/>
      <c r="TF517" s="21"/>
      <c r="TG517" s="21"/>
      <c r="TH517" s="21"/>
      <c r="TI517" s="21"/>
      <c r="TJ517" s="21"/>
      <c r="TK517" s="21"/>
      <c r="TL517" s="21"/>
      <c r="TM517" s="21"/>
      <c r="TN517" s="21"/>
      <c r="TO517" s="21"/>
      <c r="TP517" s="21"/>
      <c r="TQ517" s="21"/>
      <c r="TR517" s="21"/>
      <c r="TS517" s="21"/>
      <c r="TT517" s="21"/>
      <c r="TU517" s="21"/>
      <c r="TV517" s="21"/>
      <c r="TW517" s="21"/>
      <c r="TX517" s="21"/>
      <c r="TY517" s="21"/>
      <c r="TZ517" s="21"/>
      <c r="UA517" s="21"/>
      <c r="UB517" s="21"/>
      <c r="UC517" s="21"/>
      <c r="UD517" s="21"/>
      <c r="UE517" s="21"/>
      <c r="UF517" s="21"/>
      <c r="UG517" s="21"/>
      <c r="UH517" s="21"/>
      <c r="UI517" s="21"/>
      <c r="UJ517" s="21"/>
      <c r="UK517" s="21"/>
      <c r="UL517" s="21"/>
      <c r="UM517" s="21"/>
      <c r="UN517" s="21"/>
      <c r="UO517" s="21"/>
      <c r="UP517" s="21"/>
      <c r="UQ517" s="21"/>
      <c r="UR517" s="21"/>
      <c r="US517" s="21"/>
      <c r="UT517" s="21"/>
      <c r="UU517" s="21"/>
      <c r="UV517" s="21"/>
      <c r="UW517" s="21"/>
      <c r="UX517" s="21"/>
      <c r="UY517" s="21"/>
      <c r="UZ517" s="21"/>
      <c r="VA517" s="21"/>
      <c r="VB517" s="21"/>
      <c r="VC517" s="21"/>
      <c r="VD517" s="21"/>
      <c r="VE517" s="21"/>
      <c r="VF517" s="21"/>
      <c r="VG517" s="21"/>
      <c r="VH517" s="21"/>
      <c r="VI517" s="21"/>
      <c r="VJ517" s="21"/>
      <c r="VK517" s="21"/>
      <c r="VL517" s="21"/>
      <c r="VM517" s="21"/>
      <c r="VN517" s="21"/>
      <c r="VO517" s="21"/>
      <c r="VP517" s="21"/>
      <c r="VQ517" s="21"/>
      <c r="VR517" s="21"/>
      <c r="VS517" s="21"/>
      <c r="VT517" s="21"/>
      <c r="VU517" s="21"/>
      <c r="VV517" s="21"/>
      <c r="VW517" s="21"/>
      <c r="VX517" s="21"/>
      <c r="VY517" s="21"/>
      <c r="VZ517" s="21"/>
      <c r="WA517" s="21"/>
      <c r="WB517" s="21"/>
      <c r="WC517" s="21"/>
      <c r="WD517" s="21"/>
      <c r="WE517" s="21"/>
      <c r="WF517" s="21"/>
      <c r="WG517" s="21"/>
      <c r="WH517" s="21"/>
      <c r="WI517" s="21"/>
      <c r="WJ517" s="21"/>
      <c r="WK517" s="21"/>
      <c r="WL517" s="21"/>
      <c r="WM517" s="21"/>
      <c r="WN517" s="21"/>
      <c r="WO517" s="21"/>
      <c r="WP517" s="21"/>
      <c r="WQ517" s="21"/>
      <c r="WR517" s="21"/>
      <c r="WS517" s="21"/>
      <c r="WT517" s="21"/>
      <c r="WU517" s="21"/>
      <c r="WV517" s="21"/>
      <c r="WW517" s="21"/>
      <c r="WX517" s="21"/>
      <c r="WY517" s="21"/>
      <c r="WZ517" s="21"/>
      <c r="XA517" s="21"/>
      <c r="XB517" s="21"/>
      <c r="XC517" s="21"/>
      <c r="XD517" s="21"/>
      <c r="XE517" s="21"/>
      <c r="XF517" s="21"/>
      <c r="XG517" s="21"/>
      <c r="XH517" s="21"/>
      <c r="XI517" s="21"/>
      <c r="XJ517" s="21"/>
      <c r="XK517" s="21"/>
      <c r="XL517" s="21"/>
      <c r="XM517" s="21"/>
      <c r="XN517" s="21"/>
      <c r="XO517" s="21"/>
      <c r="XP517" s="21"/>
      <c r="XQ517" s="21"/>
      <c r="XR517" s="21"/>
      <c r="XS517" s="21"/>
      <c r="XT517" s="21"/>
      <c r="XU517" s="21"/>
      <c r="XV517" s="21"/>
      <c r="XW517" s="21"/>
      <c r="XX517" s="21"/>
      <c r="XY517" s="21"/>
      <c r="XZ517" s="21"/>
      <c r="YA517" s="21"/>
      <c r="YB517" s="21"/>
      <c r="YC517" s="21"/>
      <c r="YD517" s="21"/>
      <c r="YE517" s="21"/>
      <c r="YF517" s="21"/>
      <c r="YG517" s="21"/>
      <c r="YH517" s="21"/>
      <c r="YI517" s="21"/>
      <c r="YJ517" s="21"/>
      <c r="YK517" s="21"/>
      <c r="YL517" s="21"/>
      <c r="YM517" s="21"/>
      <c r="YN517" s="21"/>
      <c r="YO517" s="21"/>
      <c r="YP517" s="21"/>
      <c r="YQ517" s="21"/>
      <c r="YR517" s="21"/>
      <c r="YS517" s="21"/>
      <c r="YT517" s="21"/>
      <c r="YU517" s="21"/>
      <c r="YV517" s="21"/>
      <c r="YW517" s="21"/>
      <c r="YX517" s="21"/>
      <c r="YY517" s="21"/>
      <c r="YZ517" s="21"/>
      <c r="ZA517" s="21"/>
      <c r="ZB517" s="21"/>
      <c r="ZC517" s="21"/>
      <c r="ZD517" s="21"/>
      <c r="ZE517" s="21"/>
      <c r="ZF517" s="21"/>
      <c r="ZG517" s="21"/>
      <c r="ZH517" s="21"/>
      <c r="ZI517" s="21"/>
      <c r="ZJ517" s="21"/>
      <c r="ZK517" s="21"/>
      <c r="ZL517" s="21"/>
      <c r="ZM517" s="21"/>
      <c r="ZN517" s="21"/>
      <c r="ZO517" s="21"/>
      <c r="ZP517" s="21"/>
      <c r="ZQ517" s="21"/>
      <c r="ZR517" s="21"/>
      <c r="ZS517" s="21"/>
      <c r="ZT517" s="21"/>
      <c r="ZU517" s="21"/>
      <c r="ZV517" s="21"/>
      <c r="ZW517" s="21"/>
      <c r="ZX517" s="21"/>
      <c r="ZY517" s="21"/>
      <c r="ZZ517" s="21"/>
      <c r="AAA517" s="21"/>
      <c r="AAB517" s="21"/>
      <c r="AAC517" s="21"/>
      <c r="AAD517" s="21"/>
      <c r="AAE517" s="21"/>
      <c r="AAF517" s="21"/>
      <c r="AAG517" s="21"/>
      <c r="AAH517" s="21"/>
      <c r="AAI517" s="21"/>
      <c r="AAJ517" s="21"/>
      <c r="AAK517" s="21"/>
      <c r="AAL517" s="21"/>
      <c r="AAM517" s="21"/>
      <c r="AAN517" s="21"/>
      <c r="AAO517" s="21"/>
      <c r="AAP517" s="21"/>
      <c r="AAQ517" s="21"/>
      <c r="AAR517" s="21"/>
      <c r="AAS517" s="21"/>
      <c r="AAT517" s="21"/>
      <c r="AAU517" s="21"/>
      <c r="AAV517" s="21"/>
      <c r="AAW517" s="21"/>
      <c r="AAX517" s="21"/>
      <c r="AAY517" s="21"/>
      <c r="AAZ517" s="21"/>
      <c r="ABA517" s="21"/>
      <c r="ABB517" s="21"/>
      <c r="ABC517" s="21"/>
      <c r="ABD517" s="21"/>
      <c r="ABE517" s="21"/>
      <c r="ABF517" s="21"/>
      <c r="ABG517" s="21"/>
      <c r="ABH517" s="21"/>
      <c r="ABI517" s="21"/>
      <c r="ABJ517" s="21"/>
      <c r="ABK517" s="21"/>
      <c r="ABL517" s="21"/>
      <c r="ABM517" s="21"/>
      <c r="ABN517" s="21"/>
      <c r="ABO517" s="21"/>
      <c r="ABP517" s="21"/>
      <c r="ABQ517" s="21"/>
      <c r="ABR517" s="21"/>
      <c r="ABS517" s="21"/>
      <c r="ABT517" s="21"/>
      <c r="ABU517" s="21"/>
      <c r="ABV517" s="21"/>
      <c r="ABW517" s="21"/>
      <c r="ABX517" s="21"/>
      <c r="ABY517" s="21"/>
      <c r="ABZ517" s="21"/>
      <c r="ACA517" s="21"/>
      <c r="ACB517" s="21"/>
      <c r="ACC517" s="21"/>
      <c r="ACD517" s="21"/>
      <c r="ACE517" s="21"/>
      <c r="ACF517" s="21"/>
      <c r="ACG517" s="21"/>
      <c r="ACH517" s="21"/>
      <c r="ACI517" s="21"/>
      <c r="ACJ517" s="21"/>
      <c r="ACK517" s="21"/>
      <c r="ACL517" s="21"/>
      <c r="ACM517" s="21"/>
      <c r="ACN517" s="21"/>
      <c r="ACO517" s="21"/>
      <c r="ACP517" s="21"/>
      <c r="ACQ517" s="21"/>
      <c r="ACR517" s="21"/>
      <c r="ACS517" s="21"/>
      <c r="ACT517" s="21"/>
      <c r="ACU517" s="21"/>
      <c r="ACV517" s="21"/>
      <c r="ACW517" s="21"/>
      <c r="ACX517" s="21"/>
      <c r="ACY517" s="21"/>
      <c r="ACZ517" s="21"/>
      <c r="ADA517" s="21"/>
      <c r="ADB517" s="21"/>
      <c r="ADC517" s="21"/>
      <c r="ADD517" s="21"/>
      <c r="ADE517" s="21"/>
      <c r="ADF517" s="21"/>
      <c r="ADG517" s="21"/>
      <c r="ADH517" s="21"/>
      <c r="ADI517" s="21"/>
      <c r="ADJ517" s="21"/>
      <c r="ADK517" s="21"/>
      <c r="ADL517" s="21"/>
      <c r="ADM517" s="21"/>
      <c r="ADN517" s="21"/>
      <c r="ADO517" s="21"/>
      <c r="ADP517" s="21"/>
      <c r="ADQ517" s="21"/>
      <c r="ADR517" s="21"/>
      <c r="ADS517" s="21"/>
      <c r="ADT517" s="21"/>
      <c r="ADU517" s="21"/>
      <c r="ADV517" s="21"/>
      <c r="ADW517" s="21"/>
      <c r="ADX517" s="21"/>
      <c r="ADY517" s="21"/>
      <c r="ADZ517" s="21"/>
      <c r="AEA517" s="21"/>
      <c r="AEB517" s="21"/>
      <c r="AEC517" s="21"/>
      <c r="AED517" s="21"/>
      <c r="AEE517" s="21"/>
      <c r="AEF517" s="21"/>
      <c r="AEG517" s="21"/>
      <c r="AEH517" s="21"/>
      <c r="AEI517" s="21"/>
      <c r="AEJ517" s="21"/>
      <c r="AEK517" s="21"/>
      <c r="AEL517" s="21"/>
      <c r="AEM517" s="21"/>
      <c r="AEN517" s="21"/>
      <c r="AEO517" s="21"/>
      <c r="AEP517" s="21"/>
      <c r="AEQ517" s="21"/>
      <c r="AER517" s="21"/>
      <c r="AES517" s="21"/>
      <c r="AET517" s="21"/>
      <c r="AEU517" s="21"/>
      <c r="AEV517" s="21"/>
      <c r="AEW517" s="21"/>
      <c r="AEX517" s="21"/>
      <c r="AEY517" s="21"/>
      <c r="AEZ517" s="21"/>
      <c r="AFA517" s="21"/>
      <c r="AFB517" s="21"/>
      <c r="AFC517" s="21"/>
      <c r="AFD517" s="21"/>
      <c r="AFE517" s="21"/>
      <c r="AFF517" s="21"/>
      <c r="AFG517" s="21"/>
      <c r="AFH517" s="21"/>
      <c r="AFI517" s="21"/>
      <c r="AFJ517" s="21"/>
      <c r="AFK517" s="21"/>
      <c r="AFL517" s="21"/>
      <c r="AFM517" s="21"/>
      <c r="AFN517" s="21"/>
      <c r="AFO517" s="21"/>
      <c r="AFP517" s="21"/>
      <c r="AFQ517" s="21"/>
      <c r="AFR517" s="21"/>
      <c r="AFS517" s="21"/>
      <c r="AFT517" s="21"/>
      <c r="AFU517" s="21"/>
      <c r="AFV517" s="21"/>
      <c r="AFW517" s="21"/>
      <c r="AFX517" s="21"/>
      <c r="AFY517" s="21"/>
      <c r="AFZ517" s="21"/>
      <c r="AGA517" s="21"/>
      <c r="AGB517" s="21"/>
      <c r="AGC517" s="21"/>
      <c r="AGD517" s="21"/>
      <c r="AGE517" s="21"/>
      <c r="AGF517" s="21"/>
      <c r="AGG517" s="21"/>
      <c r="AGH517" s="21"/>
      <c r="AGI517" s="21"/>
      <c r="AGJ517" s="21"/>
      <c r="AGK517" s="21"/>
      <c r="AGL517" s="21"/>
      <c r="AGM517" s="21"/>
      <c r="AGN517" s="21"/>
      <c r="AGO517" s="21"/>
      <c r="AGP517" s="21"/>
      <c r="AGQ517" s="21"/>
      <c r="AGR517" s="21"/>
      <c r="AGS517" s="21"/>
      <c r="AGT517" s="21"/>
      <c r="AGU517" s="21"/>
      <c r="AGV517" s="21"/>
      <c r="AGW517" s="21"/>
      <c r="AGX517" s="21"/>
      <c r="AGY517" s="21"/>
      <c r="AGZ517" s="21"/>
      <c r="AHA517" s="21"/>
      <c r="AHB517" s="21"/>
      <c r="AHC517" s="21"/>
      <c r="AHD517" s="21"/>
      <c r="AHE517" s="21"/>
      <c r="AHF517" s="21"/>
      <c r="AHG517" s="21"/>
      <c r="AHH517" s="21"/>
      <c r="AHI517" s="21"/>
      <c r="AHJ517" s="21"/>
      <c r="AHK517" s="21"/>
      <c r="AHL517" s="21"/>
      <c r="AHM517" s="21"/>
      <c r="AHN517" s="21"/>
      <c r="AHO517" s="21"/>
      <c r="AHP517" s="21"/>
      <c r="AHQ517" s="21"/>
      <c r="AHR517" s="21"/>
      <c r="AHS517" s="21"/>
      <c r="AHT517" s="21"/>
      <c r="AHU517" s="21"/>
      <c r="AHV517" s="21"/>
      <c r="AHW517" s="21"/>
      <c r="AHX517" s="21"/>
      <c r="AHY517" s="21"/>
      <c r="AHZ517" s="21"/>
      <c r="AIA517" s="21"/>
      <c r="AIB517" s="21"/>
      <c r="AIC517" s="21"/>
      <c r="AID517" s="21"/>
      <c r="AIE517" s="21"/>
      <c r="AIF517" s="21"/>
      <c r="AIG517" s="21"/>
      <c r="AIH517" s="21"/>
      <c r="AII517" s="21"/>
      <c r="AIJ517" s="21"/>
      <c r="AIK517" s="21"/>
      <c r="AIL517" s="21"/>
      <c r="AIM517" s="21"/>
      <c r="AIN517" s="21"/>
      <c r="AIO517" s="21"/>
      <c r="AIP517" s="21"/>
      <c r="AIQ517" s="21"/>
      <c r="AIR517" s="21"/>
      <c r="AIS517" s="21"/>
      <c r="AIT517" s="21"/>
      <c r="AIU517" s="21"/>
      <c r="AIV517" s="21"/>
      <c r="AIW517" s="21"/>
      <c r="AIX517" s="21"/>
      <c r="AIY517" s="21"/>
      <c r="AIZ517" s="21"/>
      <c r="AJA517" s="21"/>
      <c r="AJB517" s="21"/>
      <c r="AJC517" s="21"/>
      <c r="AJD517" s="21"/>
      <c r="AJE517" s="21"/>
      <c r="AJF517" s="21"/>
      <c r="AJG517" s="21"/>
      <c r="AJH517" s="21"/>
      <c r="AJI517" s="21"/>
      <c r="AJJ517" s="21"/>
      <c r="AJK517" s="21"/>
      <c r="AJL517" s="21"/>
      <c r="AJM517" s="21"/>
      <c r="AJN517" s="21"/>
      <c r="AJO517" s="21"/>
      <c r="AJP517" s="21"/>
      <c r="AJQ517" s="21"/>
      <c r="AJR517" s="21"/>
      <c r="AJS517" s="21"/>
      <c r="AJT517" s="21"/>
      <c r="AJU517" s="21"/>
      <c r="AJV517" s="21"/>
      <c r="AJW517" s="21"/>
      <c r="AJX517" s="21"/>
      <c r="AJY517" s="21"/>
      <c r="AJZ517" s="21"/>
      <c r="AKA517" s="21"/>
      <c r="AKB517" s="21"/>
      <c r="AKC517" s="21"/>
      <c r="AKD517" s="21"/>
      <c r="AKE517" s="21"/>
      <c r="AKF517" s="21"/>
      <c r="AKG517" s="21"/>
      <c r="AKH517" s="21"/>
      <c r="AKI517" s="21"/>
      <c r="AKJ517" s="21"/>
      <c r="AKK517" s="21"/>
      <c r="AKL517" s="21"/>
      <c r="AKM517" s="21"/>
      <c r="AKN517" s="21"/>
      <c r="AKO517" s="21"/>
      <c r="AKP517" s="21"/>
      <c r="AKQ517" s="21"/>
      <c r="AKR517" s="21"/>
      <c r="AKS517" s="21"/>
      <c r="AKT517" s="21"/>
      <c r="AKU517" s="21"/>
      <c r="AKV517" s="21"/>
      <c r="AKW517" s="21"/>
      <c r="AKX517" s="21"/>
      <c r="AKY517" s="21"/>
      <c r="AKZ517" s="21"/>
      <c r="ALA517" s="21"/>
      <c r="ALB517" s="21"/>
      <c r="ALC517" s="21"/>
      <c r="ALD517" s="21"/>
      <c r="ALE517" s="21"/>
      <c r="ALF517" s="21"/>
      <c r="ALG517" s="21"/>
      <c r="ALH517" s="21"/>
      <c r="ALI517" s="21"/>
      <c r="ALJ517" s="21"/>
      <c r="ALK517" s="21"/>
      <c r="ALL517" s="21"/>
    </row>
    <row r="518" spans="1:1000" ht="17.25" customHeight="1">
      <c r="A518" s="66"/>
      <c r="B518" s="76" t="d">
        <v>2026-03-27</v>
      </c>
      <c r="C518" s="77" t="s">
        <v>1873</v>
      </c>
      <c r="D518" s="77" t="s">
        <v>16</v>
      </c>
      <c r="E518" s="77" t="s">
        <v>19</v>
      </c>
      <c r="F518" s="78" t="s">
        <v>1861</v>
      </c>
      <c r="G518" s="79" t="s">
        <v>1874</v>
      </c>
      <c r="H518" s="79">
        <v>75</v>
      </c>
      <c r="I518" s="79" t="s">
        <v>1875</v>
      </c>
      <c r="J518" s="77" t="s">
        <v>1876</v>
      </c>
      <c r="K518" s="29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  <c r="BH518" s="11"/>
      <c r="BI518" s="11"/>
      <c r="BJ518" s="11"/>
      <c r="BK518" s="11"/>
      <c r="BL518" s="11"/>
      <c r="BM518" s="11"/>
      <c r="BN518" s="11"/>
      <c r="BO518" s="11"/>
      <c r="BP518" s="11"/>
      <c r="BQ518" s="11"/>
      <c r="BR518" s="11"/>
      <c r="BS518" s="11"/>
      <c r="BT518" s="11"/>
      <c r="BU518" s="11"/>
      <c r="BV518" s="11"/>
      <c r="BW518" s="11"/>
      <c r="BX518" s="11"/>
      <c r="BY518" s="11"/>
      <c r="BZ518" s="11"/>
      <c r="CA518" s="11"/>
      <c r="CB518" s="11"/>
      <c r="CC518" s="11"/>
      <c r="CD518" s="11"/>
      <c r="CE518" s="11"/>
      <c r="CF518" s="11"/>
      <c r="CG518" s="11"/>
      <c r="CH518" s="11"/>
      <c r="CI518" s="11"/>
      <c r="CJ518" s="11"/>
      <c r="CK518" s="11"/>
      <c r="CL518" s="11"/>
      <c r="CM518" s="11"/>
      <c r="CN518" s="11"/>
      <c r="CO518" s="11"/>
      <c r="CP518" s="11"/>
      <c r="CQ518" s="11"/>
      <c r="CR518" s="11"/>
      <c r="CS518" s="11"/>
      <c r="CT518" s="11"/>
      <c r="CU518" s="11"/>
      <c r="CV518" s="11"/>
      <c r="CW518" s="11"/>
      <c r="CX518" s="11"/>
      <c r="CY518" s="11"/>
      <c r="CZ518" s="11"/>
      <c r="DA518" s="11"/>
      <c r="DB518" s="11"/>
      <c r="DC518" s="11"/>
      <c r="DD518" s="11"/>
      <c r="DE518" s="11"/>
      <c r="DF518" s="11"/>
      <c r="DG518" s="11"/>
      <c r="DH518" s="11"/>
      <c r="DI518" s="11"/>
      <c r="DJ518" s="11"/>
      <c r="DK518" s="11"/>
      <c r="DL518" s="11"/>
      <c r="DM518" s="11"/>
      <c r="DN518" s="11"/>
      <c r="DO518" s="11"/>
      <c r="DP518" s="11"/>
      <c r="DQ518" s="11"/>
      <c r="DR518" s="11"/>
      <c r="DS518" s="11"/>
      <c r="DT518" s="11"/>
      <c r="DU518" s="11"/>
      <c r="DV518" s="11"/>
      <c r="DW518" s="11"/>
      <c r="DX518" s="11"/>
      <c r="DY518" s="11"/>
      <c r="DZ518" s="11"/>
      <c r="EA518" s="11"/>
      <c r="EB518" s="11"/>
      <c r="EC518" s="11"/>
      <c r="ED518" s="11"/>
      <c r="EE518" s="11"/>
      <c r="EF518" s="11"/>
      <c r="EG518" s="11"/>
      <c r="EH518" s="11"/>
      <c r="EI518" s="11"/>
      <c r="EJ518" s="11"/>
      <c r="EK518" s="11"/>
      <c r="EL518" s="11"/>
      <c r="EM518" s="11"/>
      <c r="EN518" s="11"/>
      <c r="EO518" s="11"/>
      <c r="EP518" s="11"/>
      <c r="EQ518" s="11"/>
      <c r="ER518" s="11"/>
      <c r="ES518" s="11"/>
      <c r="ET518" s="11"/>
      <c r="EU518" s="11"/>
      <c r="EV518" s="11"/>
      <c r="EW518" s="11"/>
      <c r="EX518" s="11"/>
      <c r="EY518" s="11"/>
      <c r="EZ518" s="11"/>
      <c r="FA518" s="11"/>
      <c r="FB518" s="11"/>
      <c r="FC518" s="11"/>
      <c r="FD518" s="11"/>
      <c r="FE518" s="11"/>
      <c r="FF518" s="11"/>
      <c r="FG518" s="11"/>
      <c r="FH518" s="11"/>
      <c r="FI518" s="11"/>
      <c r="FJ518" s="11"/>
      <c r="FK518" s="11"/>
      <c r="FL518" s="11"/>
      <c r="FM518" s="11"/>
      <c r="FN518" s="11"/>
      <c r="FO518" s="11"/>
      <c r="FP518" s="11"/>
      <c r="FQ518" s="11"/>
      <c r="FR518" s="11"/>
      <c r="FS518" s="11"/>
      <c r="FT518" s="11"/>
      <c r="FU518" s="11"/>
      <c r="FV518" s="11"/>
      <c r="FW518" s="11"/>
      <c r="FX518" s="11"/>
      <c r="FY518" s="11"/>
      <c r="FZ518" s="11"/>
      <c r="GA518" s="11"/>
      <c r="GB518" s="11"/>
      <c r="GC518" s="11"/>
      <c r="GD518" s="11"/>
      <c r="GE518" s="11"/>
      <c r="GF518" s="11"/>
      <c r="GG518" s="11"/>
      <c r="GH518" s="11"/>
      <c r="GI518" s="11"/>
      <c r="GJ518" s="11"/>
      <c r="GK518" s="11"/>
      <c r="GL518" s="11"/>
      <c r="GM518" s="11"/>
      <c r="GN518" s="11"/>
      <c r="GO518" s="11"/>
      <c r="GP518" s="11"/>
      <c r="GQ518" s="11"/>
      <c r="GR518" s="11"/>
      <c r="GS518" s="11"/>
      <c r="GT518" s="11"/>
      <c r="GU518" s="11"/>
      <c r="GV518" s="11"/>
      <c r="GW518" s="11"/>
      <c r="GX518" s="11"/>
      <c r="GY518" s="11"/>
      <c r="GZ518" s="11"/>
      <c r="HA518" s="11"/>
      <c r="HB518" s="11"/>
      <c r="HC518" s="11"/>
      <c r="HD518" s="11"/>
      <c r="HE518" s="11"/>
      <c r="HF518" s="11"/>
      <c r="HG518" s="11"/>
      <c r="HH518" s="11"/>
      <c r="HI518" s="11"/>
      <c r="HJ518" s="11"/>
      <c r="HK518" s="11"/>
      <c r="HL518" s="11"/>
      <c r="HM518" s="11"/>
      <c r="HN518" s="11"/>
      <c r="HO518" s="11"/>
      <c r="HP518" s="11"/>
      <c r="HQ518" s="11"/>
      <c r="HR518" s="11"/>
      <c r="HS518" s="11"/>
      <c r="HT518" s="11"/>
      <c r="HU518" s="11"/>
      <c r="HV518" s="11"/>
      <c r="HW518" s="11"/>
      <c r="HX518" s="11"/>
      <c r="HY518" s="20"/>
      <c r="HZ518" s="20"/>
      <c r="IA518" s="20"/>
      <c r="IB518" s="20"/>
      <c r="IC518" s="20"/>
      <c r="ID518" s="20"/>
      <c r="IE518" s="20"/>
      <c r="IF518" s="20"/>
      <c r="IG518" s="20"/>
      <c r="IH518" s="20"/>
      <c r="II518" s="20"/>
      <c r="IJ518" s="20"/>
      <c r="IK518" s="20"/>
      <c r="IL518" s="20"/>
      <c r="IM518" s="20"/>
      <c r="IN518" s="20"/>
      <c r="IO518" s="20"/>
      <c r="IP518" s="20"/>
      <c r="IQ518" s="20"/>
      <c r="IR518" s="20"/>
      <c r="IS518" s="20"/>
      <c r="IT518" s="20"/>
      <c r="IU518" s="20"/>
      <c r="IV518" s="20"/>
      <c r="IW518" s="20"/>
      <c r="IX518" s="20"/>
      <c r="IY518" s="20"/>
      <c r="IZ518" s="20"/>
      <c r="JA518" s="20"/>
      <c r="JB518" s="20"/>
      <c r="JC518" s="20"/>
      <c r="JD518" s="20"/>
      <c r="JE518" s="20"/>
      <c r="JF518" s="20"/>
      <c r="JG518" s="20"/>
      <c r="JH518" s="20"/>
      <c r="JI518" s="20"/>
      <c r="JJ518" s="20"/>
      <c r="JK518" s="20"/>
      <c r="JL518" s="20"/>
      <c r="JM518" s="20"/>
      <c r="JN518" s="20"/>
      <c r="JO518" s="20"/>
      <c r="JP518" s="20"/>
      <c r="JQ518" s="20"/>
      <c r="JR518" s="20"/>
      <c r="JS518" s="20"/>
      <c r="JT518" s="20"/>
      <c r="JU518" s="20"/>
      <c r="JV518" s="20"/>
      <c r="JW518" s="20"/>
      <c r="JX518" s="20"/>
      <c r="JY518" s="20"/>
      <c r="JZ518" s="20"/>
      <c r="KA518" s="20"/>
      <c r="KB518" s="20"/>
      <c r="KC518" s="20"/>
      <c r="KD518" s="20"/>
      <c r="KE518" s="20"/>
      <c r="KF518" s="20"/>
      <c r="KG518" s="20"/>
      <c r="KH518" s="20"/>
      <c r="KI518" s="20"/>
      <c r="KJ518" s="20"/>
      <c r="KK518" s="20"/>
      <c r="KL518" s="20"/>
      <c r="KM518" s="20"/>
      <c r="KN518" s="20"/>
      <c r="KO518" s="20"/>
      <c r="KP518" s="20"/>
      <c r="KQ518" s="20"/>
      <c r="KR518" s="20"/>
      <c r="KS518" s="20"/>
      <c r="KT518" s="20"/>
      <c r="KU518" s="20"/>
      <c r="KV518" s="20"/>
      <c r="KW518" s="20"/>
      <c r="KX518" s="20"/>
      <c r="KY518" s="20"/>
      <c r="KZ518" s="20"/>
      <c r="LA518" s="20"/>
      <c r="LB518" s="20"/>
      <c r="LC518" s="20"/>
      <c r="LD518" s="20"/>
      <c r="LE518" s="20"/>
      <c r="LF518" s="20"/>
      <c r="LG518" s="20"/>
      <c r="LH518" s="20"/>
      <c r="LI518" s="20"/>
      <c r="LJ518" s="20"/>
      <c r="LK518" s="20"/>
      <c r="LL518" s="20"/>
      <c r="LM518" s="20"/>
      <c r="LN518" s="20"/>
      <c r="LO518" s="20"/>
      <c r="LP518" s="20"/>
      <c r="LQ518" s="20"/>
      <c r="LR518" s="20"/>
      <c r="LS518" s="20"/>
      <c r="LT518" s="20"/>
      <c r="LU518" s="20"/>
      <c r="LV518" s="20"/>
      <c r="LW518" s="20"/>
      <c r="LX518" s="20"/>
      <c r="LY518" s="20"/>
      <c r="LZ518" s="20"/>
      <c r="MA518" s="20"/>
      <c r="MB518" s="20"/>
      <c r="MC518" s="20"/>
      <c r="MD518" s="20"/>
      <c r="ME518" s="20"/>
      <c r="MF518" s="20"/>
      <c r="MG518" s="20"/>
      <c r="MH518" s="20"/>
      <c r="MI518" s="20"/>
      <c r="MJ518" s="20"/>
      <c r="MK518" s="20"/>
      <c r="ML518" s="20"/>
      <c r="MM518" s="20"/>
      <c r="MN518" s="20"/>
      <c r="MO518" s="20"/>
      <c r="MP518" s="20"/>
      <c r="MQ518" s="20"/>
      <c r="MR518" s="20"/>
      <c r="MS518" s="20"/>
      <c r="MT518" s="20"/>
      <c r="MU518" s="20"/>
      <c r="MV518" s="20"/>
      <c r="MW518" s="20"/>
      <c r="MX518" s="20"/>
      <c r="MY518" s="20"/>
      <c r="MZ518" s="20"/>
      <c r="NA518" s="20"/>
      <c r="NB518" s="20"/>
      <c r="NC518" s="20"/>
      <c r="ND518" s="20"/>
      <c r="NE518" s="20"/>
      <c r="NF518" s="20"/>
      <c r="NG518" s="20"/>
      <c r="NH518" s="20"/>
      <c r="NI518" s="20"/>
      <c r="NJ518" s="20"/>
      <c r="NK518" s="20"/>
      <c r="NL518" s="20"/>
      <c r="NM518" s="20"/>
      <c r="NN518" s="20"/>
      <c r="NO518" s="20"/>
      <c r="NP518" s="20"/>
      <c r="NQ518" s="20"/>
      <c r="NR518" s="20"/>
      <c r="NS518" s="20"/>
      <c r="NT518" s="20"/>
      <c r="NU518" s="20"/>
      <c r="NV518" s="20"/>
      <c r="NW518" s="20"/>
      <c r="NX518" s="20"/>
      <c r="NY518" s="20"/>
      <c r="NZ518" s="20"/>
      <c r="OA518" s="20"/>
      <c r="OB518" s="20"/>
      <c r="OC518" s="20"/>
      <c r="OD518" s="20"/>
      <c r="OE518" s="20"/>
      <c r="OF518" s="20"/>
      <c r="OG518" s="20"/>
      <c r="OH518" s="20"/>
      <c r="OI518" s="20"/>
      <c r="OJ518" s="20"/>
      <c r="OK518" s="20"/>
      <c r="OL518" s="20"/>
      <c r="OM518" s="20"/>
      <c r="ON518" s="20"/>
      <c r="OO518" s="20"/>
      <c r="OP518" s="20"/>
      <c r="OQ518" s="20"/>
      <c r="OR518" s="20"/>
      <c r="OS518" s="20"/>
      <c r="OT518" s="20"/>
      <c r="OU518" s="20"/>
      <c r="OV518" s="20"/>
      <c r="OW518" s="20"/>
      <c r="OX518" s="20"/>
      <c r="OY518" s="20"/>
      <c r="OZ518" s="20"/>
      <c r="PA518" s="20"/>
      <c r="PB518" s="20"/>
      <c r="PC518" s="20"/>
      <c r="PD518" s="20"/>
      <c r="PE518" s="20"/>
      <c r="PF518" s="20"/>
      <c r="PG518" s="20"/>
      <c r="PH518" s="20"/>
      <c r="PI518" s="20"/>
      <c r="PJ518" s="20"/>
      <c r="PK518" s="20"/>
      <c r="PL518" s="20"/>
      <c r="PM518" s="20"/>
      <c r="PN518" s="20"/>
      <c r="PO518" s="20"/>
      <c r="PP518" s="20"/>
      <c r="PQ518" s="20"/>
      <c r="PR518" s="20"/>
      <c r="PS518" s="20"/>
      <c r="PT518" s="20"/>
      <c r="PU518" s="20"/>
      <c r="PV518" s="20"/>
      <c r="PW518" s="20"/>
      <c r="PX518" s="20"/>
      <c r="PY518" s="20"/>
      <c r="PZ518" s="20"/>
      <c r="QA518" s="20"/>
      <c r="QB518" s="20"/>
      <c r="QC518" s="20"/>
      <c r="QD518" s="20"/>
      <c r="QE518" s="20"/>
      <c r="QF518" s="20"/>
      <c r="QG518" s="20"/>
      <c r="QH518" s="20"/>
      <c r="QI518" s="20"/>
      <c r="QJ518" s="20"/>
      <c r="QK518" s="20"/>
      <c r="QL518" s="20"/>
      <c r="QM518" s="20"/>
      <c r="QN518" s="20"/>
      <c r="QO518" s="20"/>
      <c r="QP518" s="20"/>
      <c r="QQ518" s="20"/>
      <c r="QR518" s="20"/>
      <c r="QS518" s="20"/>
      <c r="QT518" s="20"/>
      <c r="QU518" s="20"/>
      <c r="QV518" s="20"/>
      <c r="QW518" s="20"/>
      <c r="QX518" s="20"/>
      <c r="QY518" s="20"/>
      <c r="QZ518" s="20"/>
      <c r="RA518" s="20"/>
      <c r="RB518" s="20"/>
      <c r="RC518" s="20"/>
      <c r="RD518" s="20"/>
      <c r="RE518" s="20"/>
      <c r="RF518" s="20"/>
      <c r="RG518" s="20"/>
      <c r="RH518" s="20"/>
      <c r="RI518" s="20"/>
      <c r="RJ518" s="20"/>
      <c r="RK518" s="20"/>
      <c r="RL518" s="20"/>
      <c r="RM518" s="20"/>
      <c r="RN518" s="20"/>
      <c r="RO518" s="20"/>
      <c r="RP518" s="20"/>
      <c r="RQ518" s="20"/>
      <c r="RR518" s="20"/>
      <c r="RS518" s="20"/>
      <c r="RT518" s="20"/>
      <c r="RU518" s="20"/>
      <c r="RV518" s="20"/>
      <c r="RW518" s="20"/>
      <c r="RX518" s="20"/>
      <c r="RY518" s="20"/>
      <c r="RZ518" s="20"/>
      <c r="SA518" s="20"/>
      <c r="SB518" s="20"/>
      <c r="SC518" s="20"/>
      <c r="SD518" s="20"/>
      <c r="SE518" s="20"/>
      <c r="SF518" s="20"/>
      <c r="SG518" s="20"/>
      <c r="SH518" s="20"/>
      <c r="SI518" s="20"/>
      <c r="SJ518" s="20"/>
      <c r="SK518" s="20"/>
      <c r="SL518" s="20"/>
      <c r="SM518" s="20"/>
      <c r="SN518" s="20"/>
      <c r="SO518" s="20"/>
      <c r="SP518" s="20"/>
      <c r="SQ518" s="20"/>
      <c r="SR518" s="20"/>
      <c r="SS518" s="20"/>
      <c r="ST518" s="20"/>
      <c r="SU518" s="20"/>
      <c r="SV518" s="20"/>
      <c r="SW518" s="20"/>
      <c r="SX518" s="20"/>
      <c r="SY518" s="20"/>
      <c r="SZ518" s="20"/>
      <c r="TA518" s="20"/>
      <c r="TB518" s="20"/>
      <c r="TC518" s="20"/>
      <c r="TD518" s="20"/>
      <c r="TE518" s="20"/>
      <c r="TF518" s="20"/>
      <c r="TG518" s="20"/>
      <c r="TH518" s="20"/>
      <c r="TI518" s="20"/>
      <c r="TJ518" s="20"/>
      <c r="TK518" s="20"/>
      <c r="TL518" s="20"/>
      <c r="TM518" s="20"/>
      <c r="TN518" s="20"/>
      <c r="TO518" s="20"/>
      <c r="TP518" s="20"/>
      <c r="TQ518" s="20"/>
      <c r="TR518" s="20"/>
      <c r="TS518" s="20"/>
      <c r="TT518" s="20"/>
      <c r="TU518" s="20"/>
      <c r="TV518" s="20"/>
      <c r="TW518" s="20"/>
      <c r="TX518" s="20"/>
      <c r="TY518" s="20"/>
      <c r="TZ518" s="20"/>
      <c r="UA518" s="20"/>
      <c r="UB518" s="20"/>
      <c r="UC518" s="20"/>
      <c r="UD518" s="20"/>
      <c r="UE518" s="20"/>
      <c r="UF518" s="20"/>
      <c r="UG518" s="20"/>
      <c r="UH518" s="20"/>
      <c r="UI518" s="20"/>
      <c r="UJ518" s="20"/>
      <c r="UK518" s="20"/>
      <c r="UL518" s="20"/>
      <c r="UM518" s="20"/>
      <c r="UN518" s="20"/>
      <c r="UO518" s="20"/>
      <c r="UP518" s="20"/>
      <c r="UQ518" s="20"/>
      <c r="UR518" s="20"/>
      <c r="US518" s="20"/>
      <c r="UT518" s="20"/>
      <c r="UU518" s="20"/>
      <c r="UV518" s="20"/>
      <c r="UW518" s="20"/>
      <c r="UX518" s="20"/>
      <c r="UY518" s="20"/>
      <c r="UZ518" s="20"/>
      <c r="VA518" s="20"/>
      <c r="VB518" s="20"/>
      <c r="VC518" s="20"/>
      <c r="VD518" s="20"/>
      <c r="VE518" s="20"/>
      <c r="VF518" s="20"/>
      <c r="VG518" s="20"/>
      <c r="VH518" s="20"/>
      <c r="VI518" s="20"/>
      <c r="VJ518" s="20"/>
      <c r="VK518" s="20"/>
      <c r="VL518" s="20"/>
      <c r="VM518" s="20"/>
      <c r="VN518" s="20"/>
      <c r="VO518" s="20"/>
      <c r="VP518" s="20"/>
      <c r="VQ518" s="20"/>
      <c r="VR518" s="20"/>
      <c r="VS518" s="20"/>
      <c r="VT518" s="20"/>
      <c r="VU518" s="20"/>
      <c r="VV518" s="20"/>
      <c r="VW518" s="20"/>
      <c r="VX518" s="20"/>
      <c r="VY518" s="20"/>
      <c r="VZ518" s="20"/>
      <c r="WA518" s="20"/>
      <c r="WB518" s="20"/>
      <c r="WC518" s="20"/>
      <c r="WD518" s="20"/>
      <c r="WE518" s="20"/>
      <c r="WF518" s="20"/>
      <c r="WG518" s="20"/>
      <c r="WH518" s="20"/>
      <c r="WI518" s="20"/>
      <c r="WJ518" s="20"/>
      <c r="WK518" s="20"/>
      <c r="WL518" s="20"/>
      <c r="WM518" s="20"/>
      <c r="WN518" s="20"/>
      <c r="WO518" s="20"/>
      <c r="WP518" s="20"/>
      <c r="WQ518" s="20"/>
      <c r="WR518" s="20"/>
      <c r="WS518" s="20"/>
      <c r="WT518" s="20"/>
      <c r="WU518" s="20"/>
      <c r="WV518" s="20"/>
      <c r="WW518" s="20"/>
      <c r="WX518" s="20"/>
      <c r="WY518" s="20"/>
      <c r="WZ518" s="20"/>
      <c r="XA518" s="20"/>
      <c r="XB518" s="20"/>
      <c r="XC518" s="20"/>
      <c r="XD518" s="20"/>
      <c r="XE518" s="20"/>
      <c r="XF518" s="20"/>
      <c r="XG518" s="20"/>
      <c r="XH518" s="20"/>
      <c r="XI518" s="20"/>
      <c r="XJ518" s="20"/>
      <c r="XK518" s="20"/>
      <c r="XL518" s="20"/>
      <c r="XM518" s="20"/>
      <c r="XN518" s="20"/>
      <c r="XO518" s="20"/>
      <c r="XP518" s="20"/>
      <c r="XQ518" s="20"/>
      <c r="XR518" s="20"/>
      <c r="XS518" s="20"/>
      <c r="XT518" s="20"/>
      <c r="XU518" s="20"/>
      <c r="XV518" s="20"/>
      <c r="XW518" s="20"/>
      <c r="XX518" s="20"/>
      <c r="XY518" s="20"/>
      <c r="XZ518" s="20"/>
      <c r="YA518" s="20"/>
      <c r="YB518" s="20"/>
      <c r="YC518" s="20"/>
      <c r="YD518" s="20"/>
      <c r="YE518" s="20"/>
      <c r="YF518" s="20"/>
      <c r="YG518" s="20"/>
      <c r="YH518" s="20"/>
      <c r="YI518" s="20"/>
      <c r="YJ518" s="20"/>
      <c r="YK518" s="20"/>
      <c r="YL518" s="20"/>
      <c r="YM518" s="20"/>
      <c r="YN518" s="20"/>
      <c r="YO518" s="20"/>
      <c r="YP518" s="20"/>
      <c r="YQ518" s="20"/>
      <c r="YR518" s="20"/>
      <c r="YS518" s="20"/>
      <c r="YT518" s="20"/>
      <c r="YU518" s="20"/>
      <c r="YV518" s="20"/>
      <c r="YW518" s="20"/>
      <c r="YX518" s="20"/>
      <c r="YY518" s="20"/>
      <c r="YZ518" s="20"/>
      <c r="ZA518" s="20"/>
      <c r="ZB518" s="20"/>
      <c r="ZC518" s="20"/>
      <c r="ZD518" s="20"/>
      <c r="ZE518" s="20"/>
      <c r="ZF518" s="20"/>
      <c r="ZG518" s="20"/>
      <c r="ZH518" s="20"/>
      <c r="ZI518" s="20"/>
      <c r="ZJ518" s="20"/>
      <c r="ZK518" s="20"/>
      <c r="ZL518" s="20"/>
      <c r="ZM518" s="20"/>
      <c r="ZN518" s="20"/>
      <c r="ZO518" s="20"/>
      <c r="ZP518" s="20"/>
      <c r="ZQ518" s="20"/>
      <c r="ZR518" s="20"/>
      <c r="ZS518" s="20"/>
      <c r="ZT518" s="20"/>
      <c r="ZU518" s="20"/>
      <c r="ZV518" s="20"/>
      <c r="ZW518" s="20"/>
      <c r="ZX518" s="20"/>
      <c r="ZY518" s="20"/>
      <c r="ZZ518" s="20"/>
      <c r="AAA518" s="20"/>
      <c r="AAB518" s="20"/>
      <c r="AAC518" s="20"/>
      <c r="AAD518" s="20"/>
      <c r="AAE518" s="20"/>
      <c r="AAF518" s="20"/>
      <c r="AAG518" s="20"/>
      <c r="AAH518" s="20"/>
      <c r="AAI518" s="20"/>
      <c r="AAJ518" s="20"/>
      <c r="AAK518" s="20"/>
      <c r="AAL518" s="20"/>
      <c r="AAM518" s="20"/>
      <c r="AAN518" s="20"/>
      <c r="AAO518" s="20"/>
      <c r="AAP518" s="20"/>
      <c r="AAQ518" s="20"/>
      <c r="AAR518" s="20"/>
      <c r="AAS518" s="20"/>
      <c r="AAT518" s="20"/>
      <c r="AAU518" s="20"/>
      <c r="AAV518" s="20"/>
      <c r="AAW518" s="20"/>
      <c r="AAX518" s="20"/>
      <c r="AAY518" s="20"/>
      <c r="AAZ518" s="20"/>
      <c r="ABA518" s="20"/>
      <c r="ABB518" s="20"/>
      <c r="ABC518" s="20"/>
      <c r="ABD518" s="20"/>
      <c r="ABE518" s="20"/>
      <c r="ABF518" s="20"/>
      <c r="ABG518" s="20"/>
      <c r="ABH518" s="20"/>
      <c r="ABI518" s="20"/>
      <c r="ABJ518" s="20"/>
      <c r="ABK518" s="20"/>
      <c r="ABL518" s="20"/>
      <c r="ABM518" s="20"/>
      <c r="ABN518" s="20"/>
      <c r="ABO518" s="20"/>
      <c r="ABP518" s="20"/>
      <c r="ABQ518" s="20"/>
      <c r="ABR518" s="20"/>
      <c r="ABS518" s="20"/>
      <c r="ABT518" s="20"/>
      <c r="ABU518" s="20"/>
      <c r="ABV518" s="20"/>
      <c r="ABW518" s="20"/>
      <c r="ABX518" s="20"/>
      <c r="ABY518" s="20"/>
      <c r="ABZ518" s="20"/>
      <c r="ACA518" s="20"/>
      <c r="ACB518" s="20"/>
      <c r="ACC518" s="20"/>
      <c r="ACD518" s="20"/>
      <c r="ACE518" s="20"/>
      <c r="ACF518" s="20"/>
      <c r="ACG518" s="20"/>
      <c r="ACH518" s="20"/>
      <c r="ACI518" s="20"/>
      <c r="ACJ518" s="20"/>
      <c r="ACK518" s="20"/>
      <c r="ACL518" s="20"/>
      <c r="ACM518" s="20"/>
      <c r="ACN518" s="20"/>
      <c r="ACO518" s="20"/>
      <c r="ACP518" s="20"/>
      <c r="ACQ518" s="20"/>
      <c r="ACR518" s="20"/>
      <c r="ACS518" s="20"/>
      <c r="ACT518" s="20"/>
      <c r="ACU518" s="20"/>
      <c r="ACV518" s="20"/>
      <c r="ACW518" s="20"/>
      <c r="ACX518" s="20"/>
      <c r="ACY518" s="20"/>
      <c r="ACZ518" s="20"/>
      <c r="ADA518" s="20"/>
      <c r="ADB518" s="20"/>
      <c r="ADC518" s="20"/>
      <c r="ADD518" s="20"/>
      <c r="ADE518" s="20"/>
      <c r="ADF518" s="20"/>
      <c r="ADG518" s="20"/>
      <c r="ADH518" s="20"/>
      <c r="ADI518" s="20"/>
      <c r="ADJ518" s="20"/>
      <c r="ADK518" s="20"/>
      <c r="ADL518" s="20"/>
      <c r="ADM518" s="20"/>
      <c r="ADN518" s="20"/>
      <c r="ADO518" s="20"/>
      <c r="ADP518" s="20"/>
      <c r="ADQ518" s="20"/>
      <c r="ADR518" s="20"/>
      <c r="ADS518" s="20"/>
      <c r="ADT518" s="20"/>
      <c r="ADU518" s="20"/>
      <c r="ADV518" s="20"/>
      <c r="ADW518" s="20"/>
      <c r="ADX518" s="20"/>
      <c r="ADY518" s="20"/>
      <c r="ADZ518" s="20"/>
      <c r="AEA518" s="20"/>
      <c r="AEB518" s="20"/>
      <c r="AEC518" s="20"/>
      <c r="AED518" s="20"/>
      <c r="AEE518" s="20"/>
      <c r="AEF518" s="20"/>
      <c r="AEG518" s="20"/>
      <c r="AEH518" s="20"/>
      <c r="AEI518" s="20"/>
      <c r="AEJ518" s="20"/>
      <c r="AEK518" s="20"/>
      <c r="AEL518" s="20"/>
      <c r="AEM518" s="20"/>
      <c r="AEN518" s="20"/>
      <c r="AEO518" s="20"/>
      <c r="AEP518" s="20"/>
      <c r="AEQ518" s="20"/>
      <c r="AER518" s="20"/>
      <c r="AES518" s="20"/>
      <c r="AET518" s="20"/>
      <c r="AEU518" s="20"/>
      <c r="AEV518" s="20"/>
      <c r="AEW518" s="20"/>
      <c r="AEX518" s="20"/>
      <c r="AEY518" s="20"/>
      <c r="AEZ518" s="20"/>
      <c r="AFA518" s="20"/>
      <c r="AFB518" s="20"/>
      <c r="AFC518" s="20"/>
      <c r="AFD518" s="20"/>
      <c r="AFE518" s="20"/>
      <c r="AFF518" s="20"/>
      <c r="AFG518" s="20"/>
      <c r="AFH518" s="20"/>
      <c r="AFI518" s="20"/>
      <c r="AFJ518" s="20"/>
      <c r="AFK518" s="20"/>
      <c r="AFL518" s="20"/>
      <c r="AFM518" s="20"/>
      <c r="AFN518" s="20"/>
      <c r="AFO518" s="20"/>
      <c r="AFP518" s="20"/>
      <c r="AFQ518" s="20"/>
      <c r="AFR518" s="20"/>
      <c r="AFS518" s="20"/>
      <c r="AFT518" s="20"/>
      <c r="AFU518" s="20"/>
      <c r="AFV518" s="20"/>
      <c r="AFW518" s="20"/>
      <c r="AFX518" s="20"/>
      <c r="AFY518" s="20"/>
      <c r="AFZ518" s="20"/>
      <c r="AGA518" s="20"/>
      <c r="AGB518" s="20"/>
      <c r="AGC518" s="20"/>
      <c r="AGD518" s="20"/>
      <c r="AGE518" s="20"/>
      <c r="AGF518" s="20"/>
      <c r="AGG518" s="20"/>
      <c r="AGH518" s="20"/>
      <c r="AGI518" s="20"/>
      <c r="AGJ518" s="20"/>
      <c r="AGK518" s="20"/>
      <c r="AGL518" s="20"/>
      <c r="AGM518" s="20"/>
      <c r="AGN518" s="20"/>
      <c r="AGO518" s="20"/>
      <c r="AGP518" s="20"/>
      <c r="AGQ518" s="20"/>
      <c r="AGR518" s="20"/>
      <c r="AGS518" s="20"/>
      <c r="AGT518" s="20"/>
      <c r="AGU518" s="20"/>
      <c r="AGV518" s="20"/>
      <c r="AGW518" s="20"/>
      <c r="AGX518" s="20"/>
      <c r="AGY518" s="20"/>
      <c r="AGZ518" s="20"/>
      <c r="AHA518" s="20"/>
      <c r="AHB518" s="20"/>
      <c r="AHC518" s="20"/>
      <c r="AHD518" s="20"/>
      <c r="AHE518" s="20"/>
      <c r="AHF518" s="20"/>
      <c r="AHG518" s="20"/>
      <c r="AHH518" s="20"/>
      <c r="AHI518" s="20"/>
      <c r="AHJ518" s="20"/>
      <c r="AHK518" s="20"/>
      <c r="AHL518" s="20"/>
      <c r="AHM518" s="20"/>
      <c r="AHN518" s="20"/>
      <c r="AHO518" s="20"/>
      <c r="AHP518" s="20"/>
      <c r="AHQ518" s="20"/>
      <c r="AHR518" s="20"/>
      <c r="AHS518" s="20"/>
      <c r="AHT518" s="20"/>
      <c r="AHU518" s="20"/>
      <c r="AHV518" s="20"/>
      <c r="AHW518" s="20"/>
      <c r="AHX518" s="20"/>
      <c r="AHY518" s="20"/>
      <c r="AHZ518" s="20"/>
      <c r="AIA518" s="20"/>
      <c r="AIB518" s="20"/>
      <c r="AIC518" s="20"/>
      <c r="AID518" s="20"/>
      <c r="AIE518" s="20"/>
      <c r="AIF518" s="20"/>
      <c r="AIG518" s="20"/>
      <c r="AIH518" s="20"/>
      <c r="AII518" s="20"/>
      <c r="AIJ518" s="20"/>
      <c r="AIK518" s="20"/>
      <c r="AIL518" s="20"/>
      <c r="AIM518" s="20"/>
      <c r="AIN518" s="20"/>
      <c r="AIO518" s="20"/>
      <c r="AIP518" s="20"/>
      <c r="AIQ518" s="20"/>
      <c r="AIR518" s="20"/>
      <c r="AIS518" s="20"/>
      <c r="AIT518" s="20"/>
      <c r="AIU518" s="20"/>
      <c r="AIV518" s="20"/>
      <c r="AIW518" s="20"/>
      <c r="AIX518" s="20"/>
      <c r="AIY518" s="20"/>
      <c r="AIZ518" s="20"/>
      <c r="AJA518" s="20"/>
      <c r="AJB518" s="20"/>
      <c r="AJC518" s="20"/>
      <c r="AJD518" s="20"/>
      <c r="AJE518" s="20"/>
      <c r="AJF518" s="20"/>
      <c r="AJG518" s="20"/>
      <c r="AJH518" s="20"/>
      <c r="AJI518" s="20"/>
      <c r="AJJ518" s="20"/>
      <c r="AJK518" s="20"/>
      <c r="AJL518" s="20"/>
      <c r="AJM518" s="20"/>
      <c r="AJN518" s="20"/>
      <c r="AJO518" s="20"/>
      <c r="AJP518" s="20"/>
      <c r="AJQ518" s="20"/>
      <c r="AJR518" s="20"/>
      <c r="AJS518" s="20"/>
      <c r="AJT518" s="20"/>
      <c r="AJU518" s="20"/>
      <c r="AJV518" s="20"/>
      <c r="AJW518" s="20"/>
      <c r="AJX518" s="20"/>
      <c r="AJY518" s="20"/>
      <c r="AJZ518" s="20"/>
      <c r="AKA518" s="20"/>
      <c r="AKB518" s="20"/>
      <c r="AKC518" s="20"/>
      <c r="AKD518" s="20"/>
      <c r="AKE518" s="20"/>
      <c r="AKF518" s="20"/>
      <c r="AKG518" s="20"/>
      <c r="AKH518" s="20"/>
      <c r="AKI518" s="20"/>
      <c r="AKJ518" s="20"/>
      <c r="AKK518" s="20"/>
      <c r="AKL518" s="20"/>
      <c r="AKM518" s="20"/>
      <c r="AKN518" s="20"/>
      <c r="AKO518" s="20"/>
      <c r="AKP518" s="20"/>
      <c r="AKQ518" s="20"/>
      <c r="AKR518" s="20"/>
      <c r="AKS518" s="20"/>
      <c r="AKT518" s="20"/>
      <c r="AKU518" s="20"/>
      <c r="AKV518" s="20"/>
      <c r="AKW518" s="20"/>
      <c r="AKX518" s="20"/>
      <c r="AKY518" s="20"/>
      <c r="AKZ518" s="20"/>
      <c r="ALA518" s="20"/>
      <c r="ALB518" s="20"/>
      <c r="ALC518" s="20"/>
      <c r="ALD518" s="20"/>
      <c r="ALE518" s="20"/>
      <c r="ALF518" s="20"/>
      <c r="ALG518" s="20"/>
      <c r="ALH518" s="20"/>
      <c r="ALI518" s="20"/>
      <c r="ALJ518" s="20"/>
      <c r="ALK518" s="20"/>
      <c r="ALL518" s="20"/>
    </row>
    <row r="519" spans="1:1000" ht="17.25" customHeight="1">
      <c r="A519" s="106" t="s">
        <v>21</v>
      </c>
      <c r="B519" s="67" t="d">
        <v>2026-03-27</v>
      </c>
      <c r="C519" s="68" t="s">
        <v>1829</v>
      </c>
      <c r="D519" s="68" t="s">
        <v>16</v>
      </c>
      <c r="E519" s="68" t="s">
        <v>17</v>
      </c>
      <c r="F519" s="69" t="s">
        <v>1830</v>
      </c>
      <c r="G519" s="70" t="s">
        <v>1831</v>
      </c>
      <c r="H519" s="70">
        <v>68</v>
      </c>
      <c r="I519" s="70" t="s">
        <v>1832</v>
      </c>
      <c r="J519" s="68" t="s">
        <v>1833</v>
      </c>
      <c r="K519" s="30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  <c r="EE519" s="6"/>
      <c r="EF519" s="6"/>
      <c r="EG519" s="6"/>
      <c r="EH519" s="6"/>
      <c r="EI519" s="6"/>
      <c r="EJ519" s="6"/>
      <c r="EK519" s="6"/>
      <c r="EL519" s="6"/>
      <c r="EM519" s="6"/>
      <c r="EN519" s="6"/>
      <c r="EO519" s="6"/>
      <c r="EP519" s="6"/>
      <c r="EQ519" s="6"/>
      <c r="ER519" s="6"/>
      <c r="ES519" s="6"/>
      <c r="ET519" s="6"/>
      <c r="EU519" s="6"/>
      <c r="EV519" s="6"/>
      <c r="EW519" s="6"/>
      <c r="EX519" s="6"/>
      <c r="EY519" s="6"/>
      <c r="EZ519" s="6"/>
      <c r="FA519" s="6"/>
      <c r="FB519" s="6"/>
      <c r="FC519" s="6"/>
      <c r="FD519" s="6"/>
      <c r="FE519" s="6"/>
      <c r="FF519" s="6"/>
      <c r="FG519" s="6"/>
      <c r="FH519" s="6"/>
      <c r="FI519" s="6"/>
      <c r="FJ519" s="6"/>
      <c r="FK519" s="6"/>
      <c r="FL519" s="6"/>
      <c r="FM519" s="6"/>
      <c r="FN519" s="6"/>
      <c r="FO519" s="6"/>
      <c r="FP519" s="6"/>
      <c r="FQ519" s="6"/>
      <c r="FR519" s="6"/>
      <c r="FS519" s="6"/>
      <c r="FT519" s="6"/>
      <c r="FU519" s="6"/>
      <c r="FV519" s="6"/>
      <c r="FW519" s="6"/>
      <c r="FX519" s="6"/>
      <c r="FY519" s="6"/>
      <c r="FZ519" s="6"/>
      <c r="GA519" s="6"/>
      <c r="GB519" s="6"/>
      <c r="GC519" s="6"/>
      <c r="GD519" s="6"/>
      <c r="GE519" s="6"/>
      <c r="GF519" s="6"/>
      <c r="GG519" s="6"/>
      <c r="GH519" s="6"/>
      <c r="GI519" s="6"/>
      <c r="GJ519" s="6"/>
      <c r="GK519" s="6"/>
      <c r="GL519" s="6"/>
      <c r="GM519" s="6"/>
      <c r="GN519" s="6"/>
      <c r="GO519" s="6"/>
      <c r="GP519" s="6"/>
      <c r="GQ519" s="6"/>
      <c r="GR519" s="6"/>
      <c r="GS519" s="6"/>
      <c r="GT519" s="6"/>
      <c r="GU519" s="6"/>
      <c r="GV519" s="6"/>
      <c r="GW519" s="6"/>
      <c r="GX519" s="6"/>
      <c r="GY519" s="6"/>
      <c r="GZ519" s="6"/>
      <c r="HA519" s="6"/>
      <c r="HB519" s="6"/>
      <c r="HC519" s="6"/>
      <c r="HD519" s="6"/>
      <c r="HE519" s="6"/>
      <c r="HF519" s="6"/>
      <c r="HG519" s="6"/>
      <c r="HH519" s="6"/>
      <c r="HI519" s="6"/>
      <c r="HJ519" s="6"/>
      <c r="HK519" s="6"/>
      <c r="HL519" s="6"/>
      <c r="HM519" s="6"/>
      <c r="HN519" s="6"/>
      <c r="HO519" s="6"/>
      <c r="HP519" s="6"/>
      <c r="HQ519" s="6"/>
      <c r="HR519" s="6"/>
      <c r="HS519" s="6"/>
      <c r="HT519" s="6"/>
      <c r="HU519" s="6"/>
      <c r="HV519" s="6"/>
      <c r="HW519" s="6"/>
      <c r="HX519" s="6"/>
      <c r="HY519" s="21"/>
      <c r="HZ519" s="21"/>
      <c r="IA519" s="21"/>
      <c r="IB519" s="21"/>
      <c r="IC519" s="21"/>
      <c r="ID519" s="21"/>
      <c r="IE519" s="21"/>
      <c r="IF519" s="21"/>
      <c r="IG519" s="21"/>
      <c r="IH519" s="21"/>
      <c r="II519" s="21"/>
      <c r="IJ519" s="21"/>
      <c r="IK519" s="21"/>
      <c r="IL519" s="21"/>
      <c r="IM519" s="21"/>
      <c r="IN519" s="21"/>
      <c r="IO519" s="21"/>
      <c r="IP519" s="21"/>
      <c r="IQ519" s="21"/>
      <c r="IR519" s="21"/>
      <c r="IS519" s="21"/>
      <c r="IT519" s="21"/>
      <c r="IU519" s="21"/>
      <c r="IV519" s="21"/>
      <c r="IW519" s="21"/>
      <c r="IX519" s="21"/>
      <c r="IY519" s="21"/>
      <c r="IZ519" s="21"/>
      <c r="JA519" s="21"/>
      <c r="JB519" s="21"/>
      <c r="JC519" s="21"/>
      <c r="JD519" s="21"/>
      <c r="JE519" s="21"/>
      <c r="JF519" s="21"/>
      <c r="JG519" s="21"/>
      <c r="JH519" s="21"/>
      <c r="JI519" s="21"/>
      <c r="JJ519" s="21"/>
      <c r="JK519" s="21"/>
      <c r="JL519" s="21"/>
      <c r="JM519" s="21"/>
      <c r="JN519" s="21"/>
      <c r="JO519" s="21"/>
      <c r="JP519" s="21"/>
      <c r="JQ519" s="21"/>
      <c r="JR519" s="21"/>
      <c r="JS519" s="21"/>
      <c r="JT519" s="21"/>
      <c r="JU519" s="21"/>
      <c r="JV519" s="21"/>
      <c r="JW519" s="21"/>
      <c r="JX519" s="21"/>
      <c r="JY519" s="21"/>
      <c r="JZ519" s="21"/>
      <c r="KA519" s="21"/>
      <c r="KB519" s="21"/>
      <c r="KC519" s="21"/>
      <c r="KD519" s="21"/>
      <c r="KE519" s="21"/>
      <c r="KF519" s="21"/>
      <c r="KG519" s="21"/>
      <c r="KH519" s="21"/>
      <c r="KI519" s="21"/>
      <c r="KJ519" s="21"/>
      <c r="KK519" s="21"/>
      <c r="KL519" s="21"/>
      <c r="KM519" s="21"/>
      <c r="KN519" s="21"/>
      <c r="KO519" s="21"/>
      <c r="KP519" s="21"/>
      <c r="KQ519" s="21"/>
      <c r="KR519" s="21"/>
      <c r="KS519" s="21"/>
      <c r="KT519" s="21"/>
      <c r="KU519" s="21"/>
      <c r="KV519" s="21"/>
      <c r="KW519" s="21"/>
      <c r="KX519" s="21"/>
      <c r="KY519" s="21"/>
      <c r="KZ519" s="21"/>
      <c r="LA519" s="21"/>
      <c r="LB519" s="21"/>
      <c r="LC519" s="21"/>
      <c r="LD519" s="21"/>
      <c r="LE519" s="21"/>
      <c r="LF519" s="21"/>
      <c r="LG519" s="21"/>
      <c r="LH519" s="21"/>
      <c r="LI519" s="21"/>
      <c r="LJ519" s="21"/>
      <c r="LK519" s="21"/>
      <c r="LL519" s="21"/>
      <c r="LM519" s="21"/>
      <c r="LN519" s="21"/>
      <c r="LO519" s="21"/>
      <c r="LP519" s="21"/>
      <c r="LQ519" s="21"/>
      <c r="LR519" s="21"/>
      <c r="LS519" s="21"/>
      <c r="LT519" s="21"/>
      <c r="LU519" s="21"/>
      <c r="LV519" s="21"/>
      <c r="LW519" s="21"/>
      <c r="LX519" s="21"/>
      <c r="LY519" s="21"/>
      <c r="LZ519" s="21"/>
      <c r="MA519" s="21"/>
      <c r="MB519" s="21"/>
      <c r="MC519" s="21"/>
      <c r="MD519" s="21"/>
      <c r="ME519" s="21"/>
      <c r="MF519" s="21"/>
      <c r="MG519" s="21"/>
      <c r="MH519" s="21"/>
      <c r="MI519" s="21"/>
      <c r="MJ519" s="21"/>
      <c r="MK519" s="21"/>
      <c r="ML519" s="21"/>
      <c r="MM519" s="21"/>
      <c r="MN519" s="21"/>
      <c r="MO519" s="21"/>
      <c r="MP519" s="21"/>
      <c r="MQ519" s="21"/>
      <c r="MR519" s="21"/>
      <c r="MS519" s="21"/>
      <c r="MT519" s="21"/>
      <c r="MU519" s="21"/>
      <c r="MV519" s="21"/>
      <c r="MW519" s="21"/>
      <c r="MX519" s="21"/>
      <c r="MY519" s="21"/>
      <c r="MZ519" s="21"/>
      <c r="NA519" s="21"/>
      <c r="NB519" s="21"/>
      <c r="NC519" s="21"/>
      <c r="ND519" s="21"/>
      <c r="NE519" s="21"/>
      <c r="NF519" s="21"/>
      <c r="NG519" s="21"/>
      <c r="NH519" s="21"/>
      <c r="NI519" s="21"/>
      <c r="NJ519" s="21"/>
      <c r="NK519" s="21"/>
      <c r="NL519" s="21"/>
      <c r="NM519" s="21"/>
      <c r="NN519" s="21"/>
      <c r="NO519" s="21"/>
      <c r="NP519" s="21"/>
      <c r="NQ519" s="21"/>
      <c r="NR519" s="21"/>
      <c r="NS519" s="21"/>
      <c r="NT519" s="21"/>
      <c r="NU519" s="21"/>
      <c r="NV519" s="21"/>
      <c r="NW519" s="21"/>
      <c r="NX519" s="21"/>
      <c r="NY519" s="21"/>
      <c r="NZ519" s="21"/>
      <c r="OA519" s="21"/>
      <c r="OB519" s="21"/>
      <c r="OC519" s="21"/>
      <c r="OD519" s="21"/>
      <c r="OE519" s="21"/>
      <c r="OF519" s="21"/>
      <c r="OG519" s="21"/>
      <c r="OH519" s="21"/>
      <c r="OI519" s="21"/>
      <c r="OJ519" s="21"/>
      <c r="OK519" s="21"/>
      <c r="OL519" s="21"/>
      <c r="OM519" s="21"/>
      <c r="ON519" s="21"/>
      <c r="OO519" s="21"/>
      <c r="OP519" s="21"/>
      <c r="OQ519" s="21"/>
      <c r="OR519" s="21"/>
      <c r="OS519" s="21"/>
      <c r="OT519" s="21"/>
      <c r="OU519" s="21"/>
      <c r="OV519" s="21"/>
      <c r="OW519" s="21"/>
      <c r="OX519" s="21"/>
      <c r="OY519" s="21"/>
      <c r="OZ519" s="21"/>
      <c r="PA519" s="21"/>
      <c r="PB519" s="21"/>
      <c r="PC519" s="21"/>
      <c r="PD519" s="21"/>
      <c r="PE519" s="21"/>
      <c r="PF519" s="21"/>
      <c r="PG519" s="21"/>
      <c r="PH519" s="21"/>
      <c r="PI519" s="21"/>
      <c r="PJ519" s="21"/>
      <c r="PK519" s="21"/>
      <c r="PL519" s="21"/>
      <c r="PM519" s="21"/>
      <c r="PN519" s="21"/>
      <c r="PO519" s="21"/>
      <c r="PP519" s="21"/>
      <c r="PQ519" s="21"/>
      <c r="PR519" s="21"/>
      <c r="PS519" s="21"/>
      <c r="PT519" s="21"/>
      <c r="PU519" s="21"/>
      <c r="PV519" s="21"/>
      <c r="PW519" s="21"/>
      <c r="PX519" s="21"/>
      <c r="PY519" s="21"/>
      <c r="PZ519" s="21"/>
      <c r="QA519" s="21"/>
      <c r="QB519" s="21"/>
      <c r="QC519" s="21"/>
      <c r="QD519" s="21"/>
      <c r="QE519" s="21"/>
      <c r="QF519" s="21"/>
      <c r="QG519" s="21"/>
      <c r="QH519" s="21"/>
      <c r="QI519" s="21"/>
      <c r="QJ519" s="21"/>
      <c r="QK519" s="21"/>
      <c r="QL519" s="21"/>
      <c r="QM519" s="21"/>
      <c r="QN519" s="21"/>
      <c r="QO519" s="21"/>
      <c r="QP519" s="21"/>
      <c r="QQ519" s="21"/>
      <c r="QR519" s="21"/>
      <c r="QS519" s="21"/>
      <c r="QT519" s="21"/>
      <c r="QU519" s="21"/>
      <c r="QV519" s="21"/>
      <c r="QW519" s="21"/>
      <c r="QX519" s="21"/>
      <c r="QY519" s="21"/>
      <c r="QZ519" s="21"/>
      <c r="RA519" s="21"/>
      <c r="RB519" s="21"/>
      <c r="RC519" s="21"/>
      <c r="RD519" s="21"/>
      <c r="RE519" s="21"/>
      <c r="RF519" s="21"/>
      <c r="RG519" s="21"/>
      <c r="RH519" s="21"/>
      <c r="RI519" s="21"/>
      <c r="RJ519" s="21"/>
      <c r="RK519" s="21"/>
      <c r="RL519" s="21"/>
      <c r="RM519" s="21"/>
      <c r="RN519" s="21"/>
      <c r="RO519" s="21"/>
      <c r="RP519" s="21"/>
      <c r="RQ519" s="21"/>
      <c r="RR519" s="21"/>
      <c r="RS519" s="21"/>
      <c r="RT519" s="21"/>
      <c r="RU519" s="21"/>
      <c r="RV519" s="21"/>
      <c r="RW519" s="21"/>
      <c r="RX519" s="21"/>
      <c r="RY519" s="21"/>
      <c r="RZ519" s="21"/>
      <c r="SA519" s="21"/>
      <c r="SB519" s="21"/>
      <c r="SC519" s="21"/>
      <c r="SD519" s="21"/>
      <c r="SE519" s="21"/>
      <c r="SF519" s="21"/>
      <c r="SG519" s="21"/>
      <c r="SH519" s="21"/>
      <c r="SI519" s="21"/>
      <c r="SJ519" s="21"/>
      <c r="SK519" s="21"/>
      <c r="SL519" s="21"/>
      <c r="SM519" s="21"/>
      <c r="SN519" s="21"/>
      <c r="SO519" s="21"/>
      <c r="SP519" s="21"/>
      <c r="SQ519" s="21"/>
      <c r="SR519" s="21"/>
      <c r="SS519" s="21"/>
      <c r="ST519" s="21"/>
      <c r="SU519" s="21"/>
      <c r="SV519" s="21"/>
      <c r="SW519" s="21"/>
      <c r="SX519" s="21"/>
      <c r="SY519" s="21"/>
      <c r="SZ519" s="21"/>
      <c r="TA519" s="21"/>
      <c r="TB519" s="21"/>
      <c r="TC519" s="21"/>
      <c r="TD519" s="21"/>
      <c r="TE519" s="21"/>
      <c r="TF519" s="21"/>
      <c r="TG519" s="21"/>
      <c r="TH519" s="21"/>
      <c r="TI519" s="21"/>
      <c r="TJ519" s="21"/>
      <c r="TK519" s="21"/>
      <c r="TL519" s="21"/>
      <c r="TM519" s="21"/>
      <c r="TN519" s="21"/>
      <c r="TO519" s="21"/>
      <c r="TP519" s="21"/>
      <c r="TQ519" s="21"/>
      <c r="TR519" s="21"/>
      <c r="TS519" s="21"/>
      <c r="TT519" s="21"/>
      <c r="TU519" s="21"/>
      <c r="TV519" s="21"/>
      <c r="TW519" s="21"/>
      <c r="TX519" s="21"/>
      <c r="TY519" s="21"/>
      <c r="TZ519" s="21"/>
      <c r="UA519" s="21"/>
      <c r="UB519" s="21"/>
      <c r="UC519" s="21"/>
      <c r="UD519" s="21"/>
      <c r="UE519" s="21"/>
      <c r="UF519" s="21"/>
      <c r="UG519" s="21"/>
      <c r="UH519" s="21"/>
      <c r="UI519" s="21"/>
      <c r="UJ519" s="21"/>
      <c r="UK519" s="21"/>
      <c r="UL519" s="21"/>
      <c r="UM519" s="21"/>
      <c r="UN519" s="21"/>
      <c r="UO519" s="21"/>
      <c r="UP519" s="21"/>
      <c r="UQ519" s="21"/>
      <c r="UR519" s="21"/>
      <c r="US519" s="21"/>
      <c r="UT519" s="21"/>
      <c r="UU519" s="21"/>
      <c r="UV519" s="21"/>
      <c r="UW519" s="21"/>
      <c r="UX519" s="21"/>
      <c r="UY519" s="21"/>
      <c r="UZ519" s="21"/>
      <c r="VA519" s="21"/>
      <c r="VB519" s="21"/>
      <c r="VC519" s="21"/>
      <c r="VD519" s="21"/>
      <c r="VE519" s="21"/>
      <c r="VF519" s="21"/>
      <c r="VG519" s="21"/>
      <c r="VH519" s="21"/>
      <c r="VI519" s="21"/>
      <c r="VJ519" s="21"/>
      <c r="VK519" s="21"/>
      <c r="VL519" s="21"/>
      <c r="VM519" s="21"/>
      <c r="VN519" s="21"/>
      <c r="VO519" s="21"/>
      <c r="VP519" s="21"/>
      <c r="VQ519" s="21"/>
      <c r="VR519" s="21"/>
      <c r="VS519" s="21"/>
      <c r="VT519" s="21"/>
      <c r="VU519" s="21"/>
      <c r="VV519" s="21"/>
      <c r="VW519" s="21"/>
      <c r="VX519" s="21"/>
      <c r="VY519" s="21"/>
      <c r="VZ519" s="21"/>
      <c r="WA519" s="21"/>
      <c r="WB519" s="21"/>
      <c r="WC519" s="21"/>
      <c r="WD519" s="21"/>
      <c r="WE519" s="21"/>
      <c r="WF519" s="21"/>
      <c r="WG519" s="21"/>
      <c r="WH519" s="21"/>
      <c r="WI519" s="21"/>
      <c r="WJ519" s="21"/>
      <c r="WK519" s="21"/>
      <c r="WL519" s="21"/>
      <c r="WM519" s="21"/>
      <c r="WN519" s="21"/>
      <c r="WO519" s="21"/>
      <c r="WP519" s="21"/>
      <c r="WQ519" s="21"/>
      <c r="WR519" s="21"/>
      <c r="WS519" s="21"/>
      <c r="WT519" s="21"/>
      <c r="WU519" s="21"/>
      <c r="WV519" s="21"/>
      <c r="WW519" s="21"/>
      <c r="WX519" s="21"/>
      <c r="WY519" s="21"/>
      <c r="WZ519" s="21"/>
      <c r="XA519" s="21"/>
      <c r="XB519" s="21"/>
      <c r="XC519" s="21"/>
      <c r="XD519" s="21"/>
      <c r="XE519" s="21"/>
      <c r="XF519" s="21"/>
      <c r="XG519" s="21"/>
      <c r="XH519" s="21"/>
      <c r="XI519" s="21"/>
      <c r="XJ519" s="21"/>
      <c r="XK519" s="21"/>
      <c r="XL519" s="21"/>
      <c r="XM519" s="21"/>
      <c r="XN519" s="21"/>
      <c r="XO519" s="21"/>
      <c r="XP519" s="21"/>
      <c r="XQ519" s="21"/>
      <c r="XR519" s="21"/>
      <c r="XS519" s="21"/>
      <c r="XT519" s="21"/>
      <c r="XU519" s="21"/>
      <c r="XV519" s="21"/>
      <c r="XW519" s="21"/>
      <c r="XX519" s="21"/>
      <c r="XY519" s="21"/>
      <c r="XZ519" s="21"/>
      <c r="YA519" s="21"/>
      <c r="YB519" s="21"/>
      <c r="YC519" s="21"/>
      <c r="YD519" s="21"/>
      <c r="YE519" s="21"/>
      <c r="YF519" s="21"/>
      <c r="YG519" s="21"/>
      <c r="YH519" s="21"/>
      <c r="YI519" s="21"/>
      <c r="YJ519" s="21"/>
      <c r="YK519" s="21"/>
      <c r="YL519" s="21"/>
      <c r="YM519" s="21"/>
      <c r="YN519" s="21"/>
      <c r="YO519" s="21"/>
      <c r="YP519" s="21"/>
      <c r="YQ519" s="21"/>
      <c r="YR519" s="21"/>
      <c r="YS519" s="21"/>
      <c r="YT519" s="21"/>
      <c r="YU519" s="21"/>
      <c r="YV519" s="21"/>
      <c r="YW519" s="21"/>
      <c r="YX519" s="21"/>
      <c r="YY519" s="21"/>
      <c r="YZ519" s="21"/>
      <c r="ZA519" s="21"/>
      <c r="ZB519" s="21"/>
      <c r="ZC519" s="21"/>
      <c r="ZD519" s="21"/>
      <c r="ZE519" s="21"/>
      <c r="ZF519" s="21"/>
      <c r="ZG519" s="21"/>
      <c r="ZH519" s="21"/>
      <c r="ZI519" s="21"/>
      <c r="ZJ519" s="21"/>
      <c r="ZK519" s="21"/>
      <c r="ZL519" s="21"/>
      <c r="ZM519" s="21"/>
      <c r="ZN519" s="21"/>
      <c r="ZO519" s="21"/>
      <c r="ZP519" s="21"/>
      <c r="ZQ519" s="21"/>
      <c r="ZR519" s="21"/>
      <c r="ZS519" s="21"/>
      <c r="ZT519" s="21"/>
      <c r="ZU519" s="21"/>
      <c r="ZV519" s="21"/>
      <c r="ZW519" s="21"/>
      <c r="ZX519" s="21"/>
      <c r="ZY519" s="21"/>
      <c r="ZZ519" s="21"/>
      <c r="AAA519" s="21"/>
      <c r="AAB519" s="21"/>
      <c r="AAC519" s="21"/>
      <c r="AAD519" s="21"/>
      <c r="AAE519" s="21"/>
      <c r="AAF519" s="21"/>
      <c r="AAG519" s="21"/>
      <c r="AAH519" s="21"/>
      <c r="AAI519" s="21"/>
      <c r="AAJ519" s="21"/>
      <c r="AAK519" s="21"/>
      <c r="AAL519" s="21"/>
      <c r="AAM519" s="21"/>
      <c r="AAN519" s="21"/>
      <c r="AAO519" s="21"/>
      <c r="AAP519" s="21"/>
      <c r="AAQ519" s="21"/>
      <c r="AAR519" s="21"/>
      <c r="AAS519" s="21"/>
      <c r="AAT519" s="21"/>
      <c r="AAU519" s="21"/>
      <c r="AAV519" s="21"/>
      <c r="AAW519" s="21"/>
      <c r="AAX519" s="21"/>
      <c r="AAY519" s="21"/>
      <c r="AAZ519" s="21"/>
      <c r="ABA519" s="21"/>
      <c r="ABB519" s="21"/>
      <c r="ABC519" s="21"/>
      <c r="ABD519" s="21"/>
      <c r="ABE519" s="21"/>
      <c r="ABF519" s="21"/>
      <c r="ABG519" s="21"/>
      <c r="ABH519" s="21"/>
      <c r="ABI519" s="21"/>
      <c r="ABJ519" s="21"/>
      <c r="ABK519" s="21"/>
      <c r="ABL519" s="21"/>
      <c r="ABM519" s="21"/>
      <c r="ABN519" s="21"/>
      <c r="ABO519" s="21"/>
      <c r="ABP519" s="21"/>
      <c r="ABQ519" s="21"/>
      <c r="ABR519" s="21"/>
      <c r="ABS519" s="21"/>
      <c r="ABT519" s="21"/>
      <c r="ABU519" s="21"/>
      <c r="ABV519" s="21"/>
      <c r="ABW519" s="21"/>
      <c r="ABX519" s="21"/>
      <c r="ABY519" s="21"/>
      <c r="ABZ519" s="21"/>
      <c r="ACA519" s="21"/>
      <c r="ACB519" s="21"/>
      <c r="ACC519" s="21"/>
      <c r="ACD519" s="21"/>
      <c r="ACE519" s="21"/>
      <c r="ACF519" s="21"/>
      <c r="ACG519" s="21"/>
      <c r="ACH519" s="21"/>
      <c r="ACI519" s="21"/>
      <c r="ACJ519" s="21"/>
      <c r="ACK519" s="21"/>
      <c r="ACL519" s="21"/>
      <c r="ACM519" s="21"/>
      <c r="ACN519" s="21"/>
      <c r="ACO519" s="21"/>
      <c r="ACP519" s="21"/>
      <c r="ACQ519" s="21"/>
      <c r="ACR519" s="21"/>
      <c r="ACS519" s="21"/>
      <c r="ACT519" s="21"/>
      <c r="ACU519" s="21"/>
      <c r="ACV519" s="21"/>
      <c r="ACW519" s="21"/>
      <c r="ACX519" s="21"/>
      <c r="ACY519" s="21"/>
      <c r="ACZ519" s="21"/>
      <c r="ADA519" s="21"/>
      <c r="ADB519" s="21"/>
      <c r="ADC519" s="21"/>
      <c r="ADD519" s="21"/>
      <c r="ADE519" s="21"/>
      <c r="ADF519" s="21"/>
      <c r="ADG519" s="21"/>
      <c r="ADH519" s="21"/>
      <c r="ADI519" s="21"/>
      <c r="ADJ519" s="21"/>
      <c r="ADK519" s="21"/>
      <c r="ADL519" s="21"/>
      <c r="ADM519" s="21"/>
      <c r="ADN519" s="21"/>
      <c r="ADO519" s="21"/>
      <c r="ADP519" s="21"/>
      <c r="ADQ519" s="21"/>
      <c r="ADR519" s="21"/>
      <c r="ADS519" s="21"/>
      <c r="ADT519" s="21"/>
      <c r="ADU519" s="21"/>
      <c r="ADV519" s="21"/>
      <c r="ADW519" s="21"/>
      <c r="ADX519" s="21"/>
      <c r="ADY519" s="21"/>
      <c r="ADZ519" s="21"/>
      <c r="AEA519" s="21"/>
      <c r="AEB519" s="21"/>
      <c r="AEC519" s="21"/>
      <c r="AED519" s="21"/>
      <c r="AEE519" s="21"/>
      <c r="AEF519" s="21"/>
      <c r="AEG519" s="21"/>
      <c r="AEH519" s="21"/>
      <c r="AEI519" s="21"/>
      <c r="AEJ519" s="21"/>
      <c r="AEK519" s="21"/>
      <c r="AEL519" s="21"/>
      <c r="AEM519" s="21"/>
      <c r="AEN519" s="21"/>
      <c r="AEO519" s="21"/>
      <c r="AEP519" s="21"/>
      <c r="AEQ519" s="21"/>
      <c r="AER519" s="21"/>
      <c r="AES519" s="21"/>
      <c r="AET519" s="21"/>
      <c r="AEU519" s="21"/>
      <c r="AEV519" s="21"/>
      <c r="AEW519" s="21"/>
      <c r="AEX519" s="21"/>
      <c r="AEY519" s="21"/>
      <c r="AEZ519" s="21"/>
      <c r="AFA519" s="21"/>
      <c r="AFB519" s="21"/>
      <c r="AFC519" s="21"/>
      <c r="AFD519" s="21"/>
      <c r="AFE519" s="21"/>
      <c r="AFF519" s="21"/>
      <c r="AFG519" s="21"/>
      <c r="AFH519" s="21"/>
      <c r="AFI519" s="21"/>
      <c r="AFJ519" s="21"/>
      <c r="AFK519" s="21"/>
      <c r="AFL519" s="21"/>
      <c r="AFM519" s="21"/>
      <c r="AFN519" s="21"/>
      <c r="AFO519" s="21"/>
      <c r="AFP519" s="21"/>
      <c r="AFQ519" s="21"/>
      <c r="AFR519" s="21"/>
      <c r="AFS519" s="21"/>
      <c r="AFT519" s="21"/>
      <c r="AFU519" s="21"/>
      <c r="AFV519" s="21"/>
      <c r="AFW519" s="21"/>
      <c r="AFX519" s="21"/>
      <c r="AFY519" s="21"/>
      <c r="AFZ519" s="21"/>
      <c r="AGA519" s="21"/>
      <c r="AGB519" s="21"/>
      <c r="AGC519" s="21"/>
      <c r="AGD519" s="21"/>
      <c r="AGE519" s="21"/>
      <c r="AGF519" s="21"/>
      <c r="AGG519" s="21"/>
      <c r="AGH519" s="21"/>
      <c r="AGI519" s="21"/>
      <c r="AGJ519" s="21"/>
      <c r="AGK519" s="21"/>
      <c r="AGL519" s="21"/>
      <c r="AGM519" s="21"/>
      <c r="AGN519" s="21"/>
      <c r="AGO519" s="21"/>
      <c r="AGP519" s="21"/>
      <c r="AGQ519" s="21"/>
      <c r="AGR519" s="21"/>
      <c r="AGS519" s="21"/>
      <c r="AGT519" s="21"/>
      <c r="AGU519" s="21"/>
      <c r="AGV519" s="21"/>
      <c r="AGW519" s="21"/>
      <c r="AGX519" s="21"/>
      <c r="AGY519" s="21"/>
      <c r="AGZ519" s="21"/>
      <c r="AHA519" s="21"/>
      <c r="AHB519" s="21"/>
      <c r="AHC519" s="21"/>
      <c r="AHD519" s="21"/>
      <c r="AHE519" s="21"/>
      <c r="AHF519" s="21"/>
      <c r="AHG519" s="21"/>
      <c r="AHH519" s="21"/>
      <c r="AHI519" s="21"/>
      <c r="AHJ519" s="21"/>
      <c r="AHK519" s="21"/>
      <c r="AHL519" s="21"/>
      <c r="AHM519" s="21"/>
      <c r="AHN519" s="21"/>
      <c r="AHO519" s="21"/>
      <c r="AHP519" s="21"/>
      <c r="AHQ519" s="21"/>
      <c r="AHR519" s="21"/>
      <c r="AHS519" s="21"/>
      <c r="AHT519" s="21"/>
      <c r="AHU519" s="21"/>
      <c r="AHV519" s="21"/>
      <c r="AHW519" s="21"/>
      <c r="AHX519" s="21"/>
      <c r="AHY519" s="21"/>
      <c r="AHZ519" s="21"/>
      <c r="AIA519" s="21"/>
      <c r="AIB519" s="21"/>
      <c r="AIC519" s="21"/>
      <c r="AID519" s="21"/>
      <c r="AIE519" s="21"/>
      <c r="AIF519" s="21"/>
      <c r="AIG519" s="21"/>
      <c r="AIH519" s="21"/>
      <c r="AII519" s="21"/>
      <c r="AIJ519" s="21"/>
      <c r="AIK519" s="21"/>
      <c r="AIL519" s="21"/>
      <c r="AIM519" s="21"/>
      <c r="AIN519" s="21"/>
      <c r="AIO519" s="21"/>
      <c r="AIP519" s="21"/>
      <c r="AIQ519" s="21"/>
      <c r="AIR519" s="21"/>
      <c r="AIS519" s="21"/>
      <c r="AIT519" s="21"/>
      <c r="AIU519" s="21"/>
      <c r="AIV519" s="21"/>
      <c r="AIW519" s="21"/>
      <c r="AIX519" s="21"/>
      <c r="AIY519" s="21"/>
      <c r="AIZ519" s="21"/>
      <c r="AJA519" s="21"/>
      <c r="AJB519" s="21"/>
      <c r="AJC519" s="21"/>
      <c r="AJD519" s="21"/>
      <c r="AJE519" s="21"/>
      <c r="AJF519" s="21"/>
      <c r="AJG519" s="21"/>
      <c r="AJH519" s="21"/>
      <c r="AJI519" s="21"/>
      <c r="AJJ519" s="21"/>
      <c r="AJK519" s="21"/>
      <c r="AJL519" s="21"/>
      <c r="AJM519" s="21"/>
      <c r="AJN519" s="21"/>
      <c r="AJO519" s="21"/>
      <c r="AJP519" s="21"/>
      <c r="AJQ519" s="21"/>
      <c r="AJR519" s="21"/>
      <c r="AJS519" s="21"/>
      <c r="AJT519" s="21"/>
      <c r="AJU519" s="21"/>
      <c r="AJV519" s="21"/>
      <c r="AJW519" s="21"/>
      <c r="AJX519" s="21"/>
      <c r="AJY519" s="21"/>
      <c r="AJZ519" s="21"/>
      <c r="AKA519" s="21"/>
      <c r="AKB519" s="21"/>
      <c r="AKC519" s="21"/>
      <c r="AKD519" s="21"/>
      <c r="AKE519" s="21"/>
      <c r="AKF519" s="21"/>
      <c r="AKG519" s="21"/>
      <c r="AKH519" s="21"/>
      <c r="AKI519" s="21"/>
      <c r="AKJ519" s="21"/>
      <c r="AKK519" s="21"/>
      <c r="AKL519" s="21"/>
      <c r="AKM519" s="21"/>
      <c r="AKN519" s="21"/>
      <c r="AKO519" s="21"/>
      <c r="AKP519" s="21"/>
      <c r="AKQ519" s="21"/>
      <c r="AKR519" s="21"/>
      <c r="AKS519" s="21"/>
      <c r="AKT519" s="21"/>
      <c r="AKU519" s="21"/>
      <c r="AKV519" s="21"/>
      <c r="AKW519" s="21"/>
      <c r="AKX519" s="21"/>
      <c r="AKY519" s="21"/>
      <c r="AKZ519" s="21"/>
      <c r="ALA519" s="21"/>
      <c r="ALB519" s="21"/>
      <c r="ALC519" s="21"/>
      <c r="ALD519" s="21"/>
      <c r="ALE519" s="21"/>
      <c r="ALF519" s="21"/>
      <c r="ALG519" s="21"/>
      <c r="ALH519" s="21"/>
      <c r="ALI519" s="21"/>
      <c r="ALJ519" s="21"/>
      <c r="ALK519" s="21"/>
      <c r="ALL519" s="21"/>
    </row>
    <row r="520" spans="1:1000" ht="17.25" customHeight="1">
      <c r="A520" s="38"/>
      <c r="B520" s="88" t="d">
        <v>2026-03-27</v>
      </c>
      <c r="C520" s="89" t="s">
        <v>2110</v>
      </c>
      <c r="D520" s="89" t="s">
        <v>16</v>
      </c>
      <c r="E520" s="89" t="s">
        <v>2111</v>
      </c>
      <c r="F520" s="90" t="s">
        <v>2112</v>
      </c>
      <c r="G520" s="91" t="s">
        <v>2113</v>
      </c>
      <c r="H520" s="91">
        <v>71</v>
      </c>
      <c r="I520" s="91" t="s">
        <v>2186</v>
      </c>
      <c r="J520" s="89" t="s">
        <v>2109</v>
      </c>
      <c r="K520" s="28"/>
    </row>
    <row r="521" spans="1:1000" s="27" customFormat="1" ht="17.25" customHeight="1">
      <c r="A521" s="118"/>
      <c r="B521" s="119"/>
      <c r="C521" s="120"/>
      <c r="D521" s="120"/>
      <c r="E521" s="120"/>
      <c r="F521" s="121"/>
      <c r="G521" s="122"/>
      <c r="H521" s="122"/>
      <c r="I521" s="122"/>
      <c r="J521" s="120"/>
      <c r="K521" s="32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  <c r="AB521" s="26"/>
      <c r="AC521" s="26"/>
      <c r="AD521" s="26"/>
      <c r="AE521" s="26"/>
      <c r="AF521" s="26"/>
      <c r="AG521" s="26"/>
      <c r="AH521" s="26"/>
      <c r="AI521" s="26"/>
      <c r="AJ521" s="26"/>
      <c r="AK521" s="26"/>
      <c r="AL521" s="26"/>
      <c r="AM521" s="26"/>
      <c r="AN521" s="26"/>
      <c r="AO521" s="26"/>
      <c r="AP521" s="26"/>
      <c r="AQ521" s="26"/>
      <c r="AR521" s="26"/>
      <c r="AS521" s="26"/>
      <c r="AT521" s="26"/>
      <c r="AU521" s="26"/>
      <c r="AV521" s="26"/>
      <c r="AW521" s="26"/>
      <c r="AX521" s="26"/>
      <c r="AY521" s="26"/>
      <c r="AZ521" s="26"/>
      <c r="BA521" s="26"/>
      <c r="BB521" s="26"/>
      <c r="BC521" s="26"/>
      <c r="BD521" s="26"/>
      <c r="BE521" s="26"/>
      <c r="BF521" s="26"/>
      <c r="BG521" s="26"/>
      <c r="BH521" s="26"/>
      <c r="BI521" s="26"/>
      <c r="BJ521" s="26"/>
      <c r="BK521" s="26"/>
      <c r="BL521" s="26"/>
      <c r="BM521" s="26"/>
      <c r="BN521" s="26"/>
      <c r="BO521" s="26"/>
      <c r="BP521" s="26"/>
      <c r="BQ521" s="26"/>
      <c r="BR521" s="26"/>
      <c r="BS521" s="26"/>
      <c r="BT521" s="26"/>
      <c r="BU521" s="26"/>
      <c r="BV521" s="26"/>
      <c r="BW521" s="26"/>
      <c r="BX521" s="26"/>
      <c r="BY521" s="26"/>
      <c r="BZ521" s="26"/>
      <c r="CA521" s="26"/>
      <c r="CB521" s="26"/>
      <c r="CC521" s="26"/>
      <c r="CD521" s="26"/>
      <c r="CE521" s="26"/>
      <c r="CF521" s="26"/>
      <c r="CG521" s="26"/>
      <c r="CH521" s="26"/>
      <c r="CI521" s="26"/>
      <c r="CJ521" s="26"/>
      <c r="CK521" s="26"/>
      <c r="CL521" s="26"/>
      <c r="CM521" s="26"/>
      <c r="CN521" s="26"/>
      <c r="CO521" s="26"/>
      <c r="CP521" s="26"/>
      <c r="CQ521" s="26"/>
      <c r="CR521" s="26"/>
      <c r="CS521" s="26"/>
      <c r="CT521" s="26"/>
      <c r="CU521" s="26"/>
      <c r="CV521" s="26"/>
      <c r="CW521" s="26"/>
      <c r="CX521" s="26"/>
      <c r="CY521" s="26"/>
      <c r="CZ521" s="26"/>
      <c r="DA521" s="26"/>
      <c r="DB521" s="26"/>
      <c r="DC521" s="26"/>
      <c r="DD521" s="26"/>
      <c r="DE521" s="26"/>
      <c r="DF521" s="26"/>
      <c r="DG521" s="26"/>
      <c r="DH521" s="26"/>
      <c r="DI521" s="26"/>
      <c r="DJ521" s="26"/>
      <c r="DK521" s="26"/>
      <c r="DL521" s="26"/>
      <c r="DM521" s="26"/>
      <c r="DN521" s="26"/>
      <c r="DO521" s="26"/>
      <c r="DP521" s="26"/>
      <c r="DQ521" s="26"/>
      <c r="DR521" s="26"/>
      <c r="DS521" s="26"/>
      <c r="DT521" s="26"/>
      <c r="DU521" s="26"/>
      <c r="DV521" s="26"/>
      <c r="DW521" s="26"/>
      <c r="DX521" s="26"/>
      <c r="DY521" s="26"/>
      <c r="DZ521" s="26"/>
      <c r="EA521" s="26"/>
      <c r="EB521" s="26"/>
      <c r="EC521" s="26"/>
      <c r="ED521" s="26"/>
      <c r="EE521" s="26"/>
      <c r="EF521" s="26"/>
      <c r="EG521" s="26"/>
      <c r="EH521" s="26"/>
      <c r="EI521" s="26"/>
      <c r="EJ521" s="26"/>
      <c r="EK521" s="26"/>
      <c r="EL521" s="26"/>
      <c r="EM521" s="26"/>
      <c r="EN521" s="26"/>
      <c r="EO521" s="26"/>
      <c r="EP521" s="26"/>
      <c r="EQ521" s="26"/>
      <c r="ER521" s="26"/>
      <c r="ES521" s="26"/>
      <c r="ET521" s="26"/>
      <c r="EU521" s="26"/>
      <c r="EV521" s="26"/>
      <c r="EW521" s="26"/>
      <c r="EX521" s="26"/>
      <c r="EY521" s="26"/>
      <c r="EZ521" s="26"/>
      <c r="FA521" s="26"/>
      <c r="FB521" s="26"/>
      <c r="FC521" s="26"/>
      <c r="FD521" s="26"/>
      <c r="FE521" s="26"/>
      <c r="FF521" s="26"/>
      <c r="FG521" s="26"/>
      <c r="FH521" s="26"/>
      <c r="FI521" s="26"/>
      <c r="FJ521" s="26"/>
      <c r="FK521" s="26"/>
      <c r="FL521" s="26"/>
      <c r="FM521" s="26"/>
      <c r="FN521" s="26"/>
      <c r="FO521" s="26"/>
      <c r="FP521" s="26"/>
      <c r="FQ521" s="26"/>
      <c r="FR521" s="26"/>
      <c r="FS521" s="26"/>
      <c r="FT521" s="26"/>
      <c r="FU521" s="26"/>
      <c r="FV521" s="26"/>
      <c r="FW521" s="26"/>
      <c r="FX521" s="26"/>
      <c r="FY521" s="26"/>
      <c r="FZ521" s="26"/>
      <c r="GA521" s="26"/>
      <c r="GB521" s="26"/>
      <c r="GC521" s="26"/>
      <c r="GD521" s="26"/>
      <c r="GE521" s="26"/>
      <c r="GF521" s="26"/>
      <c r="GG521" s="26"/>
      <c r="GH521" s="26"/>
      <c r="GI521" s="26"/>
      <c r="GJ521" s="26"/>
      <c r="GK521" s="26"/>
      <c r="GL521" s="26"/>
      <c r="GM521" s="26"/>
      <c r="GN521" s="26"/>
      <c r="GO521" s="26"/>
      <c r="GP521" s="26"/>
      <c r="GQ521" s="26"/>
      <c r="GR521" s="26"/>
      <c r="GS521" s="26"/>
      <c r="GT521" s="26"/>
      <c r="GU521" s="26"/>
      <c r="GV521" s="26"/>
      <c r="GW521" s="26"/>
      <c r="GX521" s="26"/>
      <c r="GY521" s="26"/>
      <c r="GZ521" s="26"/>
      <c r="HA521" s="26"/>
      <c r="HB521" s="26"/>
      <c r="HC521" s="26"/>
      <c r="HD521" s="26"/>
      <c r="HE521" s="26"/>
      <c r="HF521" s="26"/>
      <c r="HG521" s="26"/>
      <c r="HH521" s="26"/>
      <c r="HI521" s="26"/>
      <c r="HJ521" s="26"/>
      <c r="HK521" s="26"/>
      <c r="HL521" s="26"/>
      <c r="HM521" s="26"/>
      <c r="HN521" s="26"/>
      <c r="HO521" s="26"/>
      <c r="HP521" s="26"/>
      <c r="HQ521" s="26"/>
      <c r="HR521" s="26"/>
      <c r="HS521" s="26"/>
      <c r="HT521" s="26"/>
      <c r="HU521" s="26"/>
      <c r="HV521" s="26"/>
      <c r="HW521" s="26"/>
      <c r="HX521" s="26"/>
    </row>
    <row r="522" spans="1:1000" ht="17.25" customHeight="1">
      <c r="A522" s="106" t="s">
        <v>21</v>
      </c>
      <c r="B522" s="67" t="d">
        <v>2026-04-03</v>
      </c>
      <c r="C522" s="68" t="s">
        <v>1834</v>
      </c>
      <c r="D522" s="68" t="s">
        <v>16</v>
      </c>
      <c r="E522" s="68" t="s">
        <v>17</v>
      </c>
      <c r="F522" s="69" t="s">
        <v>1835</v>
      </c>
      <c r="G522" s="70" t="s">
        <v>1836</v>
      </c>
      <c r="H522" s="70" t="s">
        <v>565</v>
      </c>
      <c r="I522" s="70" t="s">
        <v>1837</v>
      </c>
      <c r="J522" s="68" t="s">
        <v>83</v>
      </c>
      <c r="K522" s="30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6"/>
      <c r="BI522" s="6"/>
      <c r="BJ522" s="6"/>
      <c r="BK522" s="6"/>
      <c r="BL522" s="6"/>
      <c r="BM522" s="6"/>
      <c r="BN522" s="6"/>
      <c r="BO522" s="6"/>
      <c r="BP522" s="6"/>
      <c r="BQ522" s="6"/>
      <c r="BR522" s="6"/>
      <c r="BS522" s="6"/>
      <c r="BT522" s="6"/>
      <c r="BU522" s="6"/>
      <c r="BV522" s="6"/>
      <c r="BW522" s="6"/>
      <c r="BX522" s="6"/>
      <c r="BY522" s="6"/>
      <c r="BZ522" s="6"/>
      <c r="CA522" s="6"/>
      <c r="CB522" s="6"/>
      <c r="CC522" s="6"/>
      <c r="CD522" s="6"/>
      <c r="CE522" s="6"/>
      <c r="CF522" s="6"/>
      <c r="CG522" s="6"/>
      <c r="CH522" s="6"/>
      <c r="CI522" s="6"/>
      <c r="CJ522" s="6"/>
      <c r="CK522" s="6"/>
      <c r="CL522" s="6"/>
      <c r="CM522" s="6"/>
      <c r="CN522" s="6"/>
      <c r="CO522" s="6"/>
      <c r="CP522" s="6"/>
      <c r="CQ522" s="6"/>
      <c r="CR522" s="6"/>
      <c r="CS522" s="6"/>
      <c r="CT522" s="6"/>
      <c r="CU522" s="6"/>
      <c r="CV522" s="6"/>
      <c r="CW522" s="6"/>
      <c r="CX522" s="6"/>
      <c r="CY522" s="6"/>
      <c r="CZ522" s="6"/>
      <c r="DA522" s="6"/>
      <c r="DB522" s="6"/>
      <c r="DC522" s="6"/>
      <c r="DD522" s="6"/>
      <c r="DE522" s="6"/>
      <c r="DF522" s="6"/>
      <c r="DG522" s="6"/>
      <c r="DH522" s="6"/>
      <c r="DI522" s="6"/>
      <c r="DJ522" s="6"/>
      <c r="DK522" s="6"/>
      <c r="DL522" s="6"/>
      <c r="DM522" s="6"/>
      <c r="DN522" s="6"/>
      <c r="DO522" s="6"/>
      <c r="DP522" s="6"/>
      <c r="DQ522" s="6"/>
      <c r="DR522" s="6"/>
      <c r="DS522" s="6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  <c r="EX522" s="6"/>
      <c r="EY522" s="6"/>
      <c r="EZ522" s="6"/>
      <c r="FA522" s="6"/>
      <c r="FB522" s="6"/>
      <c r="FC522" s="6"/>
      <c r="FD522" s="6"/>
      <c r="FE522" s="6"/>
      <c r="FF522" s="6"/>
      <c r="FG522" s="6"/>
      <c r="FH522" s="6"/>
      <c r="FI522" s="6"/>
      <c r="FJ522" s="6"/>
      <c r="FK522" s="6"/>
      <c r="FL522" s="6"/>
      <c r="FM522" s="6"/>
      <c r="FN522" s="6"/>
      <c r="FO522" s="6"/>
      <c r="FP522" s="6"/>
      <c r="FQ522" s="6"/>
      <c r="FR522" s="6"/>
      <c r="FS522" s="6"/>
      <c r="FT522" s="6"/>
      <c r="FU522" s="6"/>
      <c r="FV522" s="6"/>
      <c r="FW522" s="6"/>
      <c r="FX522" s="6"/>
      <c r="FY522" s="6"/>
      <c r="FZ522" s="6"/>
      <c r="GA522" s="6"/>
      <c r="GB522" s="6"/>
      <c r="GC522" s="6"/>
      <c r="GD522" s="6"/>
      <c r="GE522" s="6"/>
      <c r="GF522" s="6"/>
      <c r="GG522" s="6"/>
      <c r="GH522" s="6"/>
      <c r="GI522" s="6"/>
      <c r="GJ522" s="6"/>
      <c r="GK522" s="6"/>
      <c r="GL522" s="6"/>
      <c r="GM522" s="6"/>
      <c r="GN522" s="6"/>
      <c r="GO522" s="6"/>
      <c r="GP522" s="6"/>
      <c r="GQ522" s="6"/>
      <c r="GR522" s="6"/>
      <c r="GS522" s="6"/>
      <c r="GT522" s="6"/>
      <c r="GU522" s="6"/>
      <c r="GV522" s="6"/>
      <c r="GW522" s="6"/>
      <c r="GX522" s="6"/>
      <c r="GY522" s="6"/>
      <c r="GZ522" s="6"/>
      <c r="HA522" s="6"/>
      <c r="HB522" s="6"/>
      <c r="HC522" s="6"/>
      <c r="HD522" s="6"/>
      <c r="HE522" s="6"/>
      <c r="HF522" s="6"/>
      <c r="HG522" s="6"/>
      <c r="HH522" s="6"/>
      <c r="HI522" s="6"/>
      <c r="HJ522" s="6"/>
      <c r="HK522" s="6"/>
      <c r="HL522" s="6"/>
      <c r="HM522" s="6"/>
      <c r="HN522" s="6"/>
      <c r="HO522" s="6"/>
      <c r="HP522" s="6"/>
      <c r="HQ522" s="6"/>
      <c r="HR522" s="6"/>
      <c r="HS522" s="6"/>
      <c r="HT522" s="6"/>
      <c r="HU522" s="6"/>
      <c r="HV522" s="6"/>
      <c r="HW522" s="6"/>
      <c r="HX522" s="6"/>
      <c r="HY522" s="21"/>
      <c r="HZ522" s="21"/>
      <c r="IA522" s="21"/>
      <c r="IB522" s="21"/>
      <c r="IC522" s="21"/>
      <c r="ID522" s="21"/>
      <c r="IE522" s="21"/>
      <c r="IF522" s="21"/>
      <c r="IG522" s="21"/>
      <c r="IH522" s="21"/>
      <c r="II522" s="21"/>
      <c r="IJ522" s="21"/>
      <c r="IK522" s="21"/>
      <c r="IL522" s="21"/>
      <c r="IM522" s="21"/>
      <c r="IN522" s="21"/>
      <c r="IO522" s="21"/>
      <c r="IP522" s="21"/>
      <c r="IQ522" s="21"/>
      <c r="IR522" s="21"/>
      <c r="IS522" s="21"/>
      <c r="IT522" s="21"/>
      <c r="IU522" s="21"/>
      <c r="IV522" s="21"/>
      <c r="IW522" s="21"/>
      <c r="IX522" s="21"/>
      <c r="IY522" s="21"/>
      <c r="IZ522" s="21"/>
      <c r="JA522" s="21"/>
      <c r="JB522" s="21"/>
      <c r="JC522" s="21"/>
      <c r="JD522" s="21"/>
      <c r="JE522" s="21"/>
      <c r="JF522" s="21"/>
      <c r="JG522" s="21"/>
      <c r="JH522" s="21"/>
      <c r="JI522" s="21"/>
      <c r="JJ522" s="21"/>
      <c r="JK522" s="21"/>
      <c r="JL522" s="21"/>
      <c r="JM522" s="21"/>
      <c r="JN522" s="21"/>
      <c r="JO522" s="21"/>
      <c r="JP522" s="21"/>
      <c r="JQ522" s="21"/>
      <c r="JR522" s="21"/>
      <c r="JS522" s="21"/>
      <c r="JT522" s="21"/>
      <c r="JU522" s="21"/>
      <c r="JV522" s="21"/>
      <c r="JW522" s="21"/>
      <c r="JX522" s="21"/>
      <c r="JY522" s="21"/>
      <c r="JZ522" s="21"/>
      <c r="KA522" s="21"/>
      <c r="KB522" s="21"/>
      <c r="KC522" s="21"/>
      <c r="KD522" s="21"/>
      <c r="KE522" s="21"/>
      <c r="KF522" s="21"/>
      <c r="KG522" s="21"/>
      <c r="KH522" s="21"/>
      <c r="KI522" s="21"/>
      <c r="KJ522" s="21"/>
      <c r="KK522" s="21"/>
      <c r="KL522" s="21"/>
      <c r="KM522" s="21"/>
      <c r="KN522" s="21"/>
      <c r="KO522" s="21"/>
      <c r="KP522" s="21"/>
      <c r="KQ522" s="21"/>
      <c r="KR522" s="21"/>
      <c r="KS522" s="21"/>
      <c r="KT522" s="21"/>
      <c r="KU522" s="21"/>
      <c r="KV522" s="21"/>
      <c r="KW522" s="21"/>
      <c r="KX522" s="21"/>
      <c r="KY522" s="21"/>
      <c r="KZ522" s="21"/>
      <c r="LA522" s="21"/>
      <c r="LB522" s="21"/>
      <c r="LC522" s="21"/>
      <c r="LD522" s="21"/>
      <c r="LE522" s="21"/>
      <c r="LF522" s="21"/>
      <c r="LG522" s="21"/>
      <c r="LH522" s="21"/>
      <c r="LI522" s="21"/>
      <c r="LJ522" s="21"/>
      <c r="LK522" s="21"/>
      <c r="LL522" s="21"/>
      <c r="LM522" s="21"/>
      <c r="LN522" s="21"/>
      <c r="LO522" s="21"/>
      <c r="LP522" s="21"/>
      <c r="LQ522" s="21"/>
      <c r="LR522" s="21"/>
      <c r="LS522" s="21"/>
      <c r="LT522" s="21"/>
      <c r="LU522" s="21"/>
      <c r="LV522" s="21"/>
      <c r="LW522" s="21"/>
      <c r="LX522" s="21"/>
      <c r="LY522" s="21"/>
      <c r="LZ522" s="21"/>
      <c r="MA522" s="21"/>
      <c r="MB522" s="21"/>
      <c r="MC522" s="21"/>
      <c r="MD522" s="21"/>
      <c r="ME522" s="21"/>
      <c r="MF522" s="21"/>
      <c r="MG522" s="21"/>
      <c r="MH522" s="21"/>
      <c r="MI522" s="21"/>
      <c r="MJ522" s="21"/>
      <c r="MK522" s="21"/>
      <c r="ML522" s="21"/>
      <c r="MM522" s="21"/>
      <c r="MN522" s="21"/>
      <c r="MO522" s="21"/>
      <c r="MP522" s="21"/>
      <c r="MQ522" s="21"/>
      <c r="MR522" s="21"/>
      <c r="MS522" s="21"/>
      <c r="MT522" s="21"/>
      <c r="MU522" s="21"/>
      <c r="MV522" s="21"/>
      <c r="MW522" s="21"/>
      <c r="MX522" s="21"/>
      <c r="MY522" s="21"/>
      <c r="MZ522" s="21"/>
      <c r="NA522" s="21"/>
      <c r="NB522" s="21"/>
      <c r="NC522" s="21"/>
      <c r="ND522" s="21"/>
      <c r="NE522" s="21"/>
      <c r="NF522" s="21"/>
      <c r="NG522" s="21"/>
      <c r="NH522" s="21"/>
      <c r="NI522" s="21"/>
      <c r="NJ522" s="21"/>
      <c r="NK522" s="21"/>
      <c r="NL522" s="21"/>
      <c r="NM522" s="21"/>
      <c r="NN522" s="21"/>
      <c r="NO522" s="21"/>
      <c r="NP522" s="21"/>
      <c r="NQ522" s="21"/>
      <c r="NR522" s="21"/>
      <c r="NS522" s="21"/>
      <c r="NT522" s="21"/>
      <c r="NU522" s="21"/>
      <c r="NV522" s="21"/>
      <c r="NW522" s="21"/>
      <c r="NX522" s="21"/>
      <c r="NY522" s="21"/>
      <c r="NZ522" s="21"/>
      <c r="OA522" s="21"/>
      <c r="OB522" s="21"/>
      <c r="OC522" s="21"/>
      <c r="OD522" s="21"/>
      <c r="OE522" s="21"/>
      <c r="OF522" s="21"/>
      <c r="OG522" s="21"/>
      <c r="OH522" s="21"/>
      <c r="OI522" s="21"/>
      <c r="OJ522" s="21"/>
      <c r="OK522" s="21"/>
      <c r="OL522" s="21"/>
      <c r="OM522" s="21"/>
      <c r="ON522" s="21"/>
      <c r="OO522" s="21"/>
      <c r="OP522" s="21"/>
      <c r="OQ522" s="21"/>
      <c r="OR522" s="21"/>
      <c r="OS522" s="21"/>
      <c r="OT522" s="21"/>
      <c r="OU522" s="21"/>
      <c r="OV522" s="21"/>
      <c r="OW522" s="21"/>
      <c r="OX522" s="21"/>
      <c r="OY522" s="21"/>
      <c r="OZ522" s="21"/>
      <c r="PA522" s="21"/>
      <c r="PB522" s="21"/>
      <c r="PC522" s="21"/>
      <c r="PD522" s="21"/>
      <c r="PE522" s="21"/>
      <c r="PF522" s="21"/>
      <c r="PG522" s="21"/>
      <c r="PH522" s="21"/>
      <c r="PI522" s="21"/>
      <c r="PJ522" s="21"/>
      <c r="PK522" s="21"/>
      <c r="PL522" s="21"/>
      <c r="PM522" s="21"/>
      <c r="PN522" s="21"/>
      <c r="PO522" s="21"/>
      <c r="PP522" s="21"/>
      <c r="PQ522" s="21"/>
      <c r="PR522" s="21"/>
      <c r="PS522" s="21"/>
      <c r="PT522" s="21"/>
      <c r="PU522" s="21"/>
      <c r="PV522" s="21"/>
      <c r="PW522" s="21"/>
      <c r="PX522" s="21"/>
      <c r="PY522" s="21"/>
      <c r="PZ522" s="21"/>
      <c r="QA522" s="21"/>
      <c r="QB522" s="21"/>
      <c r="QC522" s="21"/>
      <c r="QD522" s="21"/>
      <c r="QE522" s="21"/>
      <c r="QF522" s="21"/>
      <c r="QG522" s="21"/>
      <c r="QH522" s="21"/>
      <c r="QI522" s="21"/>
      <c r="QJ522" s="21"/>
      <c r="QK522" s="21"/>
      <c r="QL522" s="21"/>
      <c r="QM522" s="21"/>
      <c r="QN522" s="21"/>
      <c r="QO522" s="21"/>
      <c r="QP522" s="21"/>
      <c r="QQ522" s="21"/>
      <c r="QR522" s="21"/>
      <c r="QS522" s="21"/>
      <c r="QT522" s="21"/>
      <c r="QU522" s="21"/>
      <c r="QV522" s="21"/>
      <c r="QW522" s="21"/>
      <c r="QX522" s="21"/>
      <c r="QY522" s="21"/>
      <c r="QZ522" s="21"/>
      <c r="RA522" s="21"/>
      <c r="RB522" s="21"/>
      <c r="RC522" s="21"/>
      <c r="RD522" s="21"/>
      <c r="RE522" s="21"/>
      <c r="RF522" s="21"/>
      <c r="RG522" s="21"/>
      <c r="RH522" s="21"/>
      <c r="RI522" s="21"/>
      <c r="RJ522" s="21"/>
      <c r="RK522" s="21"/>
      <c r="RL522" s="21"/>
      <c r="RM522" s="21"/>
      <c r="RN522" s="21"/>
      <c r="RO522" s="21"/>
      <c r="RP522" s="21"/>
      <c r="RQ522" s="21"/>
      <c r="RR522" s="21"/>
      <c r="RS522" s="21"/>
      <c r="RT522" s="21"/>
      <c r="RU522" s="21"/>
      <c r="RV522" s="21"/>
      <c r="RW522" s="21"/>
      <c r="RX522" s="21"/>
      <c r="RY522" s="21"/>
      <c r="RZ522" s="21"/>
      <c r="SA522" s="21"/>
      <c r="SB522" s="21"/>
      <c r="SC522" s="21"/>
      <c r="SD522" s="21"/>
      <c r="SE522" s="21"/>
      <c r="SF522" s="21"/>
      <c r="SG522" s="21"/>
      <c r="SH522" s="21"/>
      <c r="SI522" s="21"/>
      <c r="SJ522" s="21"/>
      <c r="SK522" s="21"/>
      <c r="SL522" s="21"/>
      <c r="SM522" s="21"/>
      <c r="SN522" s="21"/>
      <c r="SO522" s="21"/>
      <c r="SP522" s="21"/>
      <c r="SQ522" s="21"/>
      <c r="SR522" s="21"/>
      <c r="SS522" s="21"/>
      <c r="ST522" s="21"/>
      <c r="SU522" s="21"/>
      <c r="SV522" s="21"/>
      <c r="SW522" s="21"/>
      <c r="SX522" s="21"/>
      <c r="SY522" s="21"/>
      <c r="SZ522" s="21"/>
      <c r="TA522" s="21"/>
      <c r="TB522" s="21"/>
      <c r="TC522" s="21"/>
      <c r="TD522" s="21"/>
      <c r="TE522" s="21"/>
      <c r="TF522" s="21"/>
      <c r="TG522" s="21"/>
      <c r="TH522" s="21"/>
      <c r="TI522" s="21"/>
      <c r="TJ522" s="21"/>
      <c r="TK522" s="21"/>
      <c r="TL522" s="21"/>
      <c r="TM522" s="21"/>
      <c r="TN522" s="21"/>
      <c r="TO522" s="21"/>
      <c r="TP522" s="21"/>
      <c r="TQ522" s="21"/>
      <c r="TR522" s="21"/>
      <c r="TS522" s="21"/>
      <c r="TT522" s="21"/>
      <c r="TU522" s="21"/>
      <c r="TV522" s="21"/>
      <c r="TW522" s="21"/>
      <c r="TX522" s="21"/>
      <c r="TY522" s="21"/>
      <c r="TZ522" s="21"/>
      <c r="UA522" s="21"/>
      <c r="UB522" s="21"/>
      <c r="UC522" s="21"/>
      <c r="UD522" s="21"/>
      <c r="UE522" s="21"/>
      <c r="UF522" s="21"/>
      <c r="UG522" s="21"/>
      <c r="UH522" s="21"/>
      <c r="UI522" s="21"/>
      <c r="UJ522" s="21"/>
      <c r="UK522" s="21"/>
      <c r="UL522" s="21"/>
      <c r="UM522" s="21"/>
      <c r="UN522" s="21"/>
      <c r="UO522" s="21"/>
      <c r="UP522" s="21"/>
      <c r="UQ522" s="21"/>
      <c r="UR522" s="21"/>
      <c r="US522" s="21"/>
      <c r="UT522" s="21"/>
      <c r="UU522" s="21"/>
      <c r="UV522" s="21"/>
      <c r="UW522" s="21"/>
      <c r="UX522" s="21"/>
      <c r="UY522" s="21"/>
      <c r="UZ522" s="21"/>
      <c r="VA522" s="21"/>
      <c r="VB522" s="21"/>
      <c r="VC522" s="21"/>
      <c r="VD522" s="21"/>
      <c r="VE522" s="21"/>
      <c r="VF522" s="21"/>
      <c r="VG522" s="21"/>
      <c r="VH522" s="21"/>
      <c r="VI522" s="21"/>
      <c r="VJ522" s="21"/>
      <c r="VK522" s="21"/>
      <c r="VL522" s="21"/>
      <c r="VM522" s="21"/>
      <c r="VN522" s="21"/>
      <c r="VO522" s="21"/>
      <c r="VP522" s="21"/>
      <c r="VQ522" s="21"/>
      <c r="VR522" s="21"/>
      <c r="VS522" s="21"/>
      <c r="VT522" s="21"/>
      <c r="VU522" s="21"/>
      <c r="VV522" s="21"/>
      <c r="VW522" s="21"/>
      <c r="VX522" s="21"/>
      <c r="VY522" s="21"/>
      <c r="VZ522" s="21"/>
      <c r="WA522" s="21"/>
      <c r="WB522" s="21"/>
      <c r="WC522" s="21"/>
      <c r="WD522" s="21"/>
      <c r="WE522" s="21"/>
      <c r="WF522" s="21"/>
      <c r="WG522" s="21"/>
      <c r="WH522" s="21"/>
      <c r="WI522" s="21"/>
      <c r="WJ522" s="21"/>
      <c r="WK522" s="21"/>
      <c r="WL522" s="21"/>
      <c r="WM522" s="21"/>
      <c r="WN522" s="21"/>
      <c r="WO522" s="21"/>
      <c r="WP522" s="21"/>
      <c r="WQ522" s="21"/>
      <c r="WR522" s="21"/>
      <c r="WS522" s="21"/>
      <c r="WT522" s="21"/>
      <c r="WU522" s="21"/>
      <c r="WV522" s="21"/>
      <c r="WW522" s="21"/>
      <c r="WX522" s="21"/>
      <c r="WY522" s="21"/>
      <c r="WZ522" s="21"/>
      <c r="XA522" s="21"/>
      <c r="XB522" s="21"/>
      <c r="XC522" s="21"/>
      <c r="XD522" s="21"/>
      <c r="XE522" s="21"/>
      <c r="XF522" s="21"/>
      <c r="XG522" s="21"/>
      <c r="XH522" s="21"/>
      <c r="XI522" s="21"/>
      <c r="XJ522" s="21"/>
      <c r="XK522" s="21"/>
      <c r="XL522" s="21"/>
      <c r="XM522" s="21"/>
      <c r="XN522" s="21"/>
      <c r="XO522" s="21"/>
      <c r="XP522" s="21"/>
      <c r="XQ522" s="21"/>
      <c r="XR522" s="21"/>
      <c r="XS522" s="21"/>
      <c r="XT522" s="21"/>
      <c r="XU522" s="21"/>
      <c r="XV522" s="21"/>
      <c r="XW522" s="21"/>
      <c r="XX522" s="21"/>
      <c r="XY522" s="21"/>
      <c r="XZ522" s="21"/>
      <c r="YA522" s="21"/>
      <c r="YB522" s="21"/>
      <c r="YC522" s="21"/>
      <c r="YD522" s="21"/>
      <c r="YE522" s="21"/>
      <c r="YF522" s="21"/>
      <c r="YG522" s="21"/>
      <c r="YH522" s="21"/>
      <c r="YI522" s="21"/>
      <c r="YJ522" s="21"/>
      <c r="YK522" s="21"/>
      <c r="YL522" s="21"/>
      <c r="YM522" s="21"/>
      <c r="YN522" s="21"/>
      <c r="YO522" s="21"/>
      <c r="YP522" s="21"/>
      <c r="YQ522" s="21"/>
      <c r="YR522" s="21"/>
      <c r="YS522" s="21"/>
      <c r="YT522" s="21"/>
      <c r="YU522" s="21"/>
      <c r="YV522" s="21"/>
      <c r="YW522" s="21"/>
      <c r="YX522" s="21"/>
      <c r="YY522" s="21"/>
      <c r="YZ522" s="21"/>
      <c r="ZA522" s="21"/>
      <c r="ZB522" s="21"/>
      <c r="ZC522" s="21"/>
      <c r="ZD522" s="21"/>
      <c r="ZE522" s="21"/>
      <c r="ZF522" s="21"/>
      <c r="ZG522" s="21"/>
      <c r="ZH522" s="21"/>
      <c r="ZI522" s="21"/>
      <c r="ZJ522" s="21"/>
      <c r="ZK522" s="21"/>
      <c r="ZL522" s="21"/>
      <c r="ZM522" s="21"/>
      <c r="ZN522" s="21"/>
      <c r="ZO522" s="21"/>
      <c r="ZP522" s="21"/>
      <c r="ZQ522" s="21"/>
      <c r="ZR522" s="21"/>
      <c r="ZS522" s="21"/>
      <c r="ZT522" s="21"/>
      <c r="ZU522" s="21"/>
      <c r="ZV522" s="21"/>
      <c r="ZW522" s="21"/>
      <c r="ZX522" s="21"/>
      <c r="ZY522" s="21"/>
      <c r="ZZ522" s="21"/>
      <c r="AAA522" s="21"/>
      <c r="AAB522" s="21"/>
      <c r="AAC522" s="21"/>
      <c r="AAD522" s="21"/>
      <c r="AAE522" s="21"/>
      <c r="AAF522" s="21"/>
      <c r="AAG522" s="21"/>
      <c r="AAH522" s="21"/>
      <c r="AAI522" s="21"/>
      <c r="AAJ522" s="21"/>
      <c r="AAK522" s="21"/>
      <c r="AAL522" s="21"/>
      <c r="AAM522" s="21"/>
      <c r="AAN522" s="21"/>
      <c r="AAO522" s="21"/>
      <c r="AAP522" s="21"/>
      <c r="AAQ522" s="21"/>
      <c r="AAR522" s="21"/>
      <c r="AAS522" s="21"/>
      <c r="AAT522" s="21"/>
      <c r="AAU522" s="21"/>
      <c r="AAV522" s="21"/>
      <c r="AAW522" s="21"/>
      <c r="AAX522" s="21"/>
      <c r="AAY522" s="21"/>
      <c r="AAZ522" s="21"/>
      <c r="ABA522" s="21"/>
      <c r="ABB522" s="21"/>
      <c r="ABC522" s="21"/>
      <c r="ABD522" s="21"/>
      <c r="ABE522" s="21"/>
      <c r="ABF522" s="21"/>
      <c r="ABG522" s="21"/>
      <c r="ABH522" s="21"/>
      <c r="ABI522" s="21"/>
      <c r="ABJ522" s="21"/>
      <c r="ABK522" s="21"/>
      <c r="ABL522" s="21"/>
      <c r="ABM522" s="21"/>
      <c r="ABN522" s="21"/>
      <c r="ABO522" s="21"/>
      <c r="ABP522" s="21"/>
      <c r="ABQ522" s="21"/>
      <c r="ABR522" s="21"/>
      <c r="ABS522" s="21"/>
      <c r="ABT522" s="21"/>
      <c r="ABU522" s="21"/>
      <c r="ABV522" s="21"/>
      <c r="ABW522" s="21"/>
      <c r="ABX522" s="21"/>
      <c r="ABY522" s="21"/>
      <c r="ABZ522" s="21"/>
      <c r="ACA522" s="21"/>
      <c r="ACB522" s="21"/>
      <c r="ACC522" s="21"/>
      <c r="ACD522" s="21"/>
      <c r="ACE522" s="21"/>
      <c r="ACF522" s="21"/>
      <c r="ACG522" s="21"/>
      <c r="ACH522" s="21"/>
      <c r="ACI522" s="21"/>
      <c r="ACJ522" s="21"/>
      <c r="ACK522" s="21"/>
      <c r="ACL522" s="21"/>
      <c r="ACM522" s="21"/>
      <c r="ACN522" s="21"/>
      <c r="ACO522" s="21"/>
      <c r="ACP522" s="21"/>
      <c r="ACQ522" s="21"/>
      <c r="ACR522" s="21"/>
      <c r="ACS522" s="21"/>
      <c r="ACT522" s="21"/>
      <c r="ACU522" s="21"/>
      <c r="ACV522" s="21"/>
      <c r="ACW522" s="21"/>
      <c r="ACX522" s="21"/>
      <c r="ACY522" s="21"/>
      <c r="ACZ522" s="21"/>
      <c r="ADA522" s="21"/>
      <c r="ADB522" s="21"/>
      <c r="ADC522" s="21"/>
      <c r="ADD522" s="21"/>
      <c r="ADE522" s="21"/>
      <c r="ADF522" s="21"/>
      <c r="ADG522" s="21"/>
      <c r="ADH522" s="21"/>
      <c r="ADI522" s="21"/>
      <c r="ADJ522" s="21"/>
      <c r="ADK522" s="21"/>
      <c r="ADL522" s="21"/>
      <c r="ADM522" s="21"/>
      <c r="ADN522" s="21"/>
      <c r="ADO522" s="21"/>
      <c r="ADP522" s="21"/>
      <c r="ADQ522" s="21"/>
      <c r="ADR522" s="21"/>
      <c r="ADS522" s="21"/>
      <c r="ADT522" s="21"/>
      <c r="ADU522" s="21"/>
      <c r="ADV522" s="21"/>
      <c r="ADW522" s="21"/>
      <c r="ADX522" s="21"/>
      <c r="ADY522" s="21"/>
      <c r="ADZ522" s="21"/>
      <c r="AEA522" s="21"/>
      <c r="AEB522" s="21"/>
      <c r="AEC522" s="21"/>
      <c r="AED522" s="21"/>
      <c r="AEE522" s="21"/>
      <c r="AEF522" s="21"/>
      <c r="AEG522" s="21"/>
      <c r="AEH522" s="21"/>
      <c r="AEI522" s="21"/>
      <c r="AEJ522" s="21"/>
      <c r="AEK522" s="21"/>
      <c r="AEL522" s="21"/>
      <c r="AEM522" s="21"/>
      <c r="AEN522" s="21"/>
      <c r="AEO522" s="21"/>
      <c r="AEP522" s="21"/>
      <c r="AEQ522" s="21"/>
      <c r="AER522" s="21"/>
      <c r="AES522" s="21"/>
      <c r="AET522" s="21"/>
      <c r="AEU522" s="21"/>
      <c r="AEV522" s="21"/>
      <c r="AEW522" s="21"/>
      <c r="AEX522" s="21"/>
      <c r="AEY522" s="21"/>
      <c r="AEZ522" s="21"/>
      <c r="AFA522" s="21"/>
      <c r="AFB522" s="21"/>
      <c r="AFC522" s="21"/>
      <c r="AFD522" s="21"/>
      <c r="AFE522" s="21"/>
      <c r="AFF522" s="21"/>
      <c r="AFG522" s="21"/>
      <c r="AFH522" s="21"/>
      <c r="AFI522" s="21"/>
      <c r="AFJ522" s="21"/>
      <c r="AFK522" s="21"/>
      <c r="AFL522" s="21"/>
      <c r="AFM522" s="21"/>
      <c r="AFN522" s="21"/>
      <c r="AFO522" s="21"/>
      <c r="AFP522" s="21"/>
      <c r="AFQ522" s="21"/>
      <c r="AFR522" s="21"/>
      <c r="AFS522" s="21"/>
      <c r="AFT522" s="21"/>
      <c r="AFU522" s="21"/>
      <c r="AFV522" s="21"/>
      <c r="AFW522" s="21"/>
      <c r="AFX522" s="21"/>
      <c r="AFY522" s="21"/>
      <c r="AFZ522" s="21"/>
      <c r="AGA522" s="21"/>
      <c r="AGB522" s="21"/>
      <c r="AGC522" s="21"/>
      <c r="AGD522" s="21"/>
      <c r="AGE522" s="21"/>
      <c r="AGF522" s="21"/>
      <c r="AGG522" s="21"/>
      <c r="AGH522" s="21"/>
      <c r="AGI522" s="21"/>
      <c r="AGJ522" s="21"/>
      <c r="AGK522" s="21"/>
      <c r="AGL522" s="21"/>
      <c r="AGM522" s="21"/>
      <c r="AGN522" s="21"/>
      <c r="AGO522" s="21"/>
      <c r="AGP522" s="21"/>
      <c r="AGQ522" s="21"/>
      <c r="AGR522" s="21"/>
      <c r="AGS522" s="21"/>
      <c r="AGT522" s="21"/>
      <c r="AGU522" s="21"/>
      <c r="AGV522" s="21"/>
      <c r="AGW522" s="21"/>
      <c r="AGX522" s="21"/>
      <c r="AGY522" s="21"/>
      <c r="AGZ522" s="21"/>
      <c r="AHA522" s="21"/>
      <c r="AHB522" s="21"/>
      <c r="AHC522" s="21"/>
      <c r="AHD522" s="21"/>
      <c r="AHE522" s="21"/>
      <c r="AHF522" s="21"/>
      <c r="AHG522" s="21"/>
      <c r="AHH522" s="21"/>
      <c r="AHI522" s="21"/>
      <c r="AHJ522" s="21"/>
      <c r="AHK522" s="21"/>
      <c r="AHL522" s="21"/>
      <c r="AHM522" s="21"/>
      <c r="AHN522" s="21"/>
      <c r="AHO522" s="21"/>
      <c r="AHP522" s="21"/>
      <c r="AHQ522" s="21"/>
      <c r="AHR522" s="21"/>
      <c r="AHS522" s="21"/>
      <c r="AHT522" s="21"/>
      <c r="AHU522" s="21"/>
      <c r="AHV522" s="21"/>
      <c r="AHW522" s="21"/>
      <c r="AHX522" s="21"/>
      <c r="AHY522" s="21"/>
      <c r="AHZ522" s="21"/>
      <c r="AIA522" s="21"/>
      <c r="AIB522" s="21"/>
      <c r="AIC522" s="21"/>
      <c r="AID522" s="21"/>
      <c r="AIE522" s="21"/>
      <c r="AIF522" s="21"/>
      <c r="AIG522" s="21"/>
      <c r="AIH522" s="21"/>
      <c r="AII522" s="21"/>
      <c r="AIJ522" s="21"/>
      <c r="AIK522" s="21"/>
      <c r="AIL522" s="21"/>
      <c r="AIM522" s="21"/>
      <c r="AIN522" s="21"/>
      <c r="AIO522" s="21"/>
      <c r="AIP522" s="21"/>
      <c r="AIQ522" s="21"/>
      <c r="AIR522" s="21"/>
      <c r="AIS522" s="21"/>
      <c r="AIT522" s="21"/>
      <c r="AIU522" s="21"/>
      <c r="AIV522" s="21"/>
      <c r="AIW522" s="21"/>
      <c r="AIX522" s="21"/>
      <c r="AIY522" s="21"/>
      <c r="AIZ522" s="21"/>
      <c r="AJA522" s="21"/>
      <c r="AJB522" s="21"/>
      <c r="AJC522" s="21"/>
      <c r="AJD522" s="21"/>
      <c r="AJE522" s="21"/>
      <c r="AJF522" s="21"/>
      <c r="AJG522" s="21"/>
      <c r="AJH522" s="21"/>
      <c r="AJI522" s="21"/>
      <c r="AJJ522" s="21"/>
      <c r="AJK522" s="21"/>
      <c r="AJL522" s="21"/>
      <c r="AJM522" s="21"/>
      <c r="AJN522" s="21"/>
      <c r="AJO522" s="21"/>
      <c r="AJP522" s="21"/>
      <c r="AJQ522" s="21"/>
      <c r="AJR522" s="21"/>
      <c r="AJS522" s="21"/>
      <c r="AJT522" s="21"/>
      <c r="AJU522" s="21"/>
      <c r="AJV522" s="21"/>
      <c r="AJW522" s="21"/>
      <c r="AJX522" s="21"/>
      <c r="AJY522" s="21"/>
      <c r="AJZ522" s="21"/>
      <c r="AKA522" s="21"/>
      <c r="AKB522" s="21"/>
      <c r="AKC522" s="21"/>
      <c r="AKD522" s="21"/>
      <c r="AKE522" s="21"/>
      <c r="AKF522" s="21"/>
      <c r="AKG522" s="21"/>
      <c r="AKH522" s="21"/>
      <c r="AKI522" s="21"/>
      <c r="AKJ522" s="21"/>
      <c r="AKK522" s="21"/>
      <c r="AKL522" s="21"/>
      <c r="AKM522" s="21"/>
      <c r="AKN522" s="21"/>
      <c r="AKO522" s="21"/>
      <c r="AKP522" s="21"/>
      <c r="AKQ522" s="21"/>
      <c r="AKR522" s="21"/>
      <c r="AKS522" s="21"/>
      <c r="AKT522" s="21"/>
      <c r="AKU522" s="21"/>
      <c r="AKV522" s="21"/>
      <c r="AKW522" s="21"/>
      <c r="AKX522" s="21"/>
      <c r="AKY522" s="21"/>
      <c r="AKZ522" s="21"/>
      <c r="ALA522" s="21"/>
      <c r="ALB522" s="21"/>
      <c r="ALC522" s="21"/>
      <c r="ALD522" s="21"/>
      <c r="ALE522" s="21"/>
      <c r="ALF522" s="21"/>
      <c r="ALG522" s="21"/>
      <c r="ALH522" s="21"/>
      <c r="ALI522" s="21"/>
      <c r="ALJ522" s="21"/>
      <c r="ALK522" s="21"/>
      <c r="ALL522" s="21"/>
    </row>
    <row r="523" spans="1:1000" ht="17.25" customHeight="1">
      <c r="A523" s="110"/>
      <c r="B523" s="72" t="d">
        <v>2026-04-03</v>
      </c>
      <c r="C523" s="73" t="s">
        <v>1903</v>
      </c>
      <c r="D523" s="73" t="s">
        <v>40</v>
      </c>
      <c r="E523" s="73" t="s">
        <v>1904</v>
      </c>
      <c r="F523" s="74" t="s">
        <v>1905</v>
      </c>
      <c r="G523" s="75" t="s">
        <v>1906</v>
      </c>
      <c r="H523" s="75">
        <v>45</v>
      </c>
      <c r="I523" s="75" t="s">
        <v>1907</v>
      </c>
      <c r="J523" s="73" t="s">
        <v>1908</v>
      </c>
      <c r="K523" s="28"/>
    </row>
    <row r="524" spans="1:1000" s="27" customFormat="1" ht="17.25" customHeight="1">
      <c r="A524" s="111"/>
      <c r="B524" s="125"/>
      <c r="C524" s="126"/>
      <c r="D524" s="126"/>
      <c r="E524" s="126"/>
      <c r="F524" s="127"/>
      <c r="G524" s="128"/>
      <c r="H524" s="128"/>
      <c r="I524" s="128"/>
      <c r="J524" s="126"/>
      <c r="K524" s="32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6"/>
      <c r="AB524" s="26"/>
      <c r="AC524" s="26"/>
      <c r="AD524" s="26"/>
      <c r="AE524" s="26"/>
      <c r="AF524" s="26"/>
      <c r="AG524" s="26"/>
      <c r="AH524" s="26"/>
      <c r="AI524" s="26"/>
      <c r="AJ524" s="26"/>
      <c r="AK524" s="26"/>
      <c r="AL524" s="26"/>
      <c r="AM524" s="26"/>
      <c r="AN524" s="26"/>
      <c r="AO524" s="26"/>
      <c r="AP524" s="26"/>
      <c r="AQ524" s="26"/>
      <c r="AR524" s="26"/>
      <c r="AS524" s="26"/>
      <c r="AT524" s="26"/>
      <c r="AU524" s="26"/>
      <c r="AV524" s="26"/>
      <c r="AW524" s="26"/>
      <c r="AX524" s="26"/>
      <c r="AY524" s="26"/>
      <c r="AZ524" s="26"/>
      <c r="BA524" s="26"/>
      <c r="BB524" s="26"/>
      <c r="BC524" s="26"/>
      <c r="BD524" s="26"/>
      <c r="BE524" s="26"/>
      <c r="BF524" s="26"/>
      <c r="BG524" s="26"/>
      <c r="BH524" s="26"/>
      <c r="BI524" s="26"/>
      <c r="BJ524" s="26"/>
      <c r="BK524" s="26"/>
      <c r="BL524" s="26"/>
      <c r="BM524" s="26"/>
      <c r="BN524" s="26"/>
      <c r="BO524" s="26"/>
      <c r="BP524" s="26"/>
      <c r="BQ524" s="26"/>
      <c r="BR524" s="26"/>
      <c r="BS524" s="26"/>
      <c r="BT524" s="26"/>
      <c r="BU524" s="26"/>
      <c r="BV524" s="26"/>
      <c r="BW524" s="26"/>
      <c r="BX524" s="26"/>
      <c r="BY524" s="26"/>
      <c r="BZ524" s="26"/>
      <c r="CA524" s="26"/>
      <c r="CB524" s="26"/>
      <c r="CC524" s="26"/>
      <c r="CD524" s="26"/>
      <c r="CE524" s="26"/>
      <c r="CF524" s="26"/>
      <c r="CG524" s="26"/>
      <c r="CH524" s="26"/>
      <c r="CI524" s="26"/>
      <c r="CJ524" s="26"/>
      <c r="CK524" s="26"/>
      <c r="CL524" s="26"/>
      <c r="CM524" s="26"/>
      <c r="CN524" s="26"/>
      <c r="CO524" s="26"/>
      <c r="CP524" s="26"/>
      <c r="CQ524" s="26"/>
      <c r="CR524" s="26"/>
      <c r="CS524" s="26"/>
      <c r="CT524" s="26"/>
      <c r="CU524" s="26"/>
      <c r="CV524" s="26"/>
      <c r="CW524" s="26"/>
      <c r="CX524" s="26"/>
      <c r="CY524" s="26"/>
      <c r="CZ524" s="26"/>
      <c r="DA524" s="26"/>
      <c r="DB524" s="26"/>
      <c r="DC524" s="26"/>
      <c r="DD524" s="26"/>
      <c r="DE524" s="26"/>
      <c r="DF524" s="26"/>
      <c r="DG524" s="26"/>
      <c r="DH524" s="26"/>
      <c r="DI524" s="26"/>
      <c r="DJ524" s="26"/>
      <c r="DK524" s="26"/>
      <c r="DL524" s="26"/>
      <c r="DM524" s="26"/>
      <c r="DN524" s="26"/>
      <c r="DO524" s="26"/>
      <c r="DP524" s="26"/>
      <c r="DQ524" s="26"/>
      <c r="DR524" s="26"/>
      <c r="DS524" s="26"/>
      <c r="DT524" s="26"/>
      <c r="DU524" s="26"/>
      <c r="DV524" s="26"/>
      <c r="DW524" s="26"/>
      <c r="DX524" s="26"/>
      <c r="DY524" s="26"/>
      <c r="DZ524" s="26"/>
      <c r="EA524" s="26"/>
      <c r="EB524" s="26"/>
      <c r="EC524" s="26"/>
      <c r="ED524" s="26"/>
      <c r="EE524" s="26"/>
      <c r="EF524" s="26"/>
      <c r="EG524" s="26"/>
      <c r="EH524" s="26"/>
      <c r="EI524" s="26"/>
      <c r="EJ524" s="26"/>
      <c r="EK524" s="26"/>
      <c r="EL524" s="26"/>
      <c r="EM524" s="26"/>
      <c r="EN524" s="26"/>
      <c r="EO524" s="26"/>
      <c r="EP524" s="26"/>
      <c r="EQ524" s="26"/>
      <c r="ER524" s="26"/>
      <c r="ES524" s="26"/>
      <c r="ET524" s="26"/>
      <c r="EU524" s="26"/>
      <c r="EV524" s="26"/>
      <c r="EW524" s="26"/>
      <c r="EX524" s="26"/>
      <c r="EY524" s="26"/>
      <c r="EZ524" s="26"/>
      <c r="FA524" s="26"/>
      <c r="FB524" s="26"/>
      <c r="FC524" s="26"/>
      <c r="FD524" s="26"/>
      <c r="FE524" s="26"/>
      <c r="FF524" s="26"/>
      <c r="FG524" s="26"/>
      <c r="FH524" s="26"/>
      <c r="FI524" s="26"/>
      <c r="FJ524" s="26"/>
      <c r="FK524" s="26"/>
      <c r="FL524" s="26"/>
      <c r="FM524" s="26"/>
      <c r="FN524" s="26"/>
      <c r="FO524" s="26"/>
      <c r="FP524" s="26"/>
      <c r="FQ524" s="26"/>
      <c r="FR524" s="26"/>
      <c r="FS524" s="26"/>
      <c r="FT524" s="26"/>
      <c r="FU524" s="26"/>
      <c r="FV524" s="26"/>
      <c r="FW524" s="26"/>
      <c r="FX524" s="26"/>
      <c r="FY524" s="26"/>
      <c r="FZ524" s="26"/>
      <c r="GA524" s="26"/>
      <c r="GB524" s="26"/>
      <c r="GC524" s="26"/>
      <c r="GD524" s="26"/>
      <c r="GE524" s="26"/>
      <c r="GF524" s="26"/>
      <c r="GG524" s="26"/>
      <c r="GH524" s="26"/>
      <c r="GI524" s="26"/>
      <c r="GJ524" s="26"/>
      <c r="GK524" s="26"/>
      <c r="GL524" s="26"/>
      <c r="GM524" s="26"/>
      <c r="GN524" s="26"/>
      <c r="GO524" s="26"/>
      <c r="GP524" s="26"/>
      <c r="GQ524" s="26"/>
      <c r="GR524" s="26"/>
      <c r="GS524" s="26"/>
      <c r="GT524" s="26"/>
      <c r="GU524" s="26"/>
      <c r="GV524" s="26"/>
      <c r="GW524" s="26"/>
      <c r="GX524" s="26"/>
      <c r="GY524" s="26"/>
      <c r="GZ524" s="26"/>
      <c r="HA524" s="26"/>
      <c r="HB524" s="26"/>
      <c r="HC524" s="26"/>
      <c r="HD524" s="26"/>
      <c r="HE524" s="26"/>
      <c r="HF524" s="26"/>
      <c r="HG524" s="26"/>
      <c r="HH524" s="26"/>
      <c r="HI524" s="26"/>
      <c r="HJ524" s="26"/>
      <c r="HK524" s="26"/>
      <c r="HL524" s="26"/>
      <c r="HM524" s="26"/>
      <c r="HN524" s="26"/>
      <c r="HO524" s="26"/>
      <c r="HP524" s="26"/>
      <c r="HQ524" s="26"/>
      <c r="HR524" s="26"/>
      <c r="HS524" s="26"/>
      <c r="HT524" s="26"/>
      <c r="HU524" s="26"/>
      <c r="HV524" s="26"/>
      <c r="HW524" s="26"/>
      <c r="HX524" s="26"/>
    </row>
    <row r="525" spans="1:1000" ht="17.25" customHeight="1">
      <c r="A525" s="66"/>
      <c r="B525" s="76" t="d">
        <v>2026-04-10</v>
      </c>
      <c r="C525" s="77" t="s">
        <v>1855</v>
      </c>
      <c r="D525" s="77" t="s">
        <v>18</v>
      </c>
      <c r="E525" s="77" t="s">
        <v>1846</v>
      </c>
      <c r="F525" s="78" t="s">
        <v>1856</v>
      </c>
      <c r="G525" s="79" t="s">
        <v>1857</v>
      </c>
      <c r="H525" s="79">
        <v>53</v>
      </c>
      <c r="I525" s="79" t="s">
        <v>1858</v>
      </c>
      <c r="J525" s="77" t="s">
        <v>1859</v>
      </c>
      <c r="K525" s="30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  <c r="AL525" s="6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6"/>
      <c r="BI525" s="6"/>
      <c r="BJ525" s="6"/>
      <c r="BK525" s="6"/>
      <c r="BL525" s="6"/>
      <c r="BM525" s="6"/>
      <c r="BN525" s="6"/>
      <c r="BO525" s="6"/>
      <c r="BP525" s="6"/>
      <c r="BQ525" s="6"/>
      <c r="BR525" s="6"/>
      <c r="BS525" s="6"/>
      <c r="BT525" s="6"/>
      <c r="BU525" s="6"/>
      <c r="BV525" s="6"/>
      <c r="BW525" s="6"/>
      <c r="BX525" s="6"/>
      <c r="BY525" s="6"/>
      <c r="BZ525" s="6"/>
      <c r="CA525" s="6"/>
      <c r="CB525" s="6"/>
      <c r="CC525" s="6"/>
      <c r="CD525" s="6"/>
      <c r="CE525" s="6"/>
      <c r="CF525" s="6"/>
      <c r="CG525" s="6"/>
      <c r="CH525" s="6"/>
      <c r="CI525" s="6"/>
      <c r="CJ525" s="6"/>
      <c r="CK525" s="6"/>
      <c r="CL525" s="6"/>
      <c r="CM525" s="6"/>
      <c r="CN525" s="6"/>
      <c r="CO525" s="6"/>
      <c r="CP525" s="6"/>
      <c r="CQ525" s="6"/>
      <c r="CR525" s="6"/>
      <c r="CS525" s="6"/>
      <c r="CT525" s="6"/>
      <c r="CU525" s="6"/>
      <c r="CV525" s="6"/>
      <c r="CW525" s="6"/>
      <c r="CX525" s="6"/>
      <c r="CY525" s="6"/>
      <c r="CZ525" s="6"/>
      <c r="DA525" s="6"/>
      <c r="DB525" s="6"/>
      <c r="DC525" s="6"/>
      <c r="DD525" s="6"/>
      <c r="DE525" s="6"/>
      <c r="DF525" s="6"/>
      <c r="DG525" s="6"/>
      <c r="DH525" s="6"/>
      <c r="DI525" s="6"/>
      <c r="DJ525" s="6"/>
      <c r="DK525" s="6"/>
      <c r="DL525" s="6"/>
      <c r="DM525" s="6"/>
      <c r="DN525" s="6"/>
      <c r="DO525" s="6"/>
      <c r="DP525" s="6"/>
      <c r="DQ525" s="6"/>
      <c r="DR525" s="6"/>
      <c r="DS525" s="6"/>
      <c r="DT525" s="6"/>
      <c r="DU525" s="6"/>
      <c r="DV525" s="6"/>
      <c r="DW525" s="6"/>
      <c r="DX525" s="6"/>
      <c r="DY525" s="6"/>
      <c r="DZ525" s="6"/>
      <c r="EA525" s="6"/>
      <c r="EB525" s="6"/>
      <c r="EC525" s="6"/>
      <c r="ED525" s="6"/>
      <c r="EE525" s="6"/>
      <c r="EF525" s="6"/>
      <c r="EG525" s="6"/>
      <c r="EH525" s="6"/>
      <c r="EI525" s="6"/>
      <c r="EJ525" s="6"/>
      <c r="EK525" s="6"/>
      <c r="EL525" s="6"/>
      <c r="EM525" s="6"/>
      <c r="EN525" s="6"/>
      <c r="EO525" s="6"/>
      <c r="EP525" s="6"/>
      <c r="EQ525" s="6"/>
      <c r="ER525" s="6"/>
      <c r="ES525" s="6"/>
      <c r="ET525" s="6"/>
      <c r="EU525" s="6"/>
      <c r="EV525" s="6"/>
      <c r="EW525" s="6"/>
      <c r="EX525" s="6"/>
      <c r="EY525" s="6"/>
      <c r="EZ525" s="6"/>
      <c r="FA525" s="6"/>
      <c r="FB525" s="6"/>
      <c r="FC525" s="6"/>
      <c r="FD525" s="6"/>
      <c r="FE525" s="6"/>
      <c r="FF525" s="6"/>
      <c r="FG525" s="6"/>
      <c r="FH525" s="6"/>
      <c r="FI525" s="6"/>
      <c r="FJ525" s="6"/>
      <c r="FK525" s="6"/>
      <c r="FL525" s="6"/>
      <c r="FM525" s="6"/>
      <c r="FN525" s="6"/>
      <c r="FO525" s="6"/>
      <c r="FP525" s="6"/>
      <c r="FQ525" s="6"/>
      <c r="FR525" s="6"/>
      <c r="FS525" s="6"/>
      <c r="FT525" s="6"/>
      <c r="FU525" s="6"/>
      <c r="FV525" s="6"/>
      <c r="FW525" s="6"/>
      <c r="FX525" s="6"/>
      <c r="FY525" s="6"/>
      <c r="FZ525" s="6"/>
      <c r="GA525" s="6"/>
      <c r="GB525" s="6"/>
      <c r="GC525" s="6"/>
      <c r="GD525" s="6"/>
      <c r="GE525" s="6"/>
      <c r="GF525" s="6"/>
      <c r="GG525" s="6"/>
      <c r="GH525" s="6"/>
      <c r="GI525" s="6"/>
      <c r="GJ525" s="6"/>
      <c r="GK525" s="6"/>
      <c r="GL525" s="6"/>
      <c r="GM525" s="6"/>
      <c r="GN525" s="6"/>
      <c r="GO525" s="6"/>
      <c r="GP525" s="6"/>
      <c r="GQ525" s="6"/>
      <c r="GR525" s="6"/>
      <c r="GS525" s="6"/>
      <c r="GT525" s="6"/>
      <c r="GU525" s="6"/>
      <c r="GV525" s="6"/>
      <c r="GW525" s="6"/>
      <c r="GX525" s="6"/>
      <c r="GY525" s="6"/>
      <c r="GZ525" s="6"/>
      <c r="HA525" s="6"/>
      <c r="HB525" s="6"/>
      <c r="HC525" s="6"/>
      <c r="HD525" s="6"/>
      <c r="HE525" s="6"/>
      <c r="HF525" s="6"/>
      <c r="HG525" s="6"/>
      <c r="HH525" s="6"/>
      <c r="HI525" s="6"/>
      <c r="HJ525" s="6"/>
      <c r="HK525" s="6"/>
      <c r="HL525" s="6"/>
      <c r="HM525" s="6"/>
      <c r="HN525" s="6"/>
      <c r="HO525" s="6"/>
      <c r="HP525" s="6"/>
      <c r="HQ525" s="6"/>
      <c r="HR525" s="6"/>
      <c r="HS525" s="6"/>
      <c r="HT525" s="6"/>
      <c r="HU525" s="6"/>
      <c r="HV525" s="6"/>
      <c r="HW525" s="6"/>
      <c r="HX525" s="6"/>
      <c r="HY525" s="21"/>
      <c r="HZ525" s="21"/>
      <c r="IA525" s="21"/>
      <c r="IB525" s="21"/>
      <c r="IC525" s="21"/>
      <c r="ID525" s="21"/>
      <c r="IE525" s="21"/>
      <c r="IF525" s="21"/>
      <c r="IG525" s="21"/>
      <c r="IH525" s="21"/>
      <c r="II525" s="21"/>
      <c r="IJ525" s="21"/>
      <c r="IK525" s="21"/>
      <c r="IL525" s="21"/>
      <c r="IM525" s="21"/>
      <c r="IN525" s="21"/>
      <c r="IO525" s="21"/>
      <c r="IP525" s="21"/>
      <c r="IQ525" s="21"/>
      <c r="IR525" s="21"/>
      <c r="IS525" s="21"/>
      <c r="IT525" s="21"/>
      <c r="IU525" s="21"/>
      <c r="IV525" s="21"/>
      <c r="IW525" s="21"/>
      <c r="IX525" s="21"/>
      <c r="IY525" s="21"/>
      <c r="IZ525" s="21"/>
      <c r="JA525" s="21"/>
      <c r="JB525" s="21"/>
      <c r="JC525" s="21"/>
      <c r="JD525" s="21"/>
      <c r="JE525" s="21"/>
      <c r="JF525" s="21"/>
      <c r="JG525" s="21"/>
      <c r="JH525" s="21"/>
      <c r="JI525" s="21"/>
      <c r="JJ525" s="21"/>
      <c r="JK525" s="21"/>
      <c r="JL525" s="21"/>
      <c r="JM525" s="21"/>
      <c r="JN525" s="21"/>
      <c r="JO525" s="21"/>
      <c r="JP525" s="21"/>
      <c r="JQ525" s="21"/>
      <c r="JR525" s="21"/>
      <c r="JS525" s="21"/>
      <c r="JT525" s="21"/>
      <c r="JU525" s="21"/>
      <c r="JV525" s="21"/>
      <c r="JW525" s="21"/>
      <c r="JX525" s="21"/>
      <c r="JY525" s="21"/>
      <c r="JZ525" s="21"/>
      <c r="KA525" s="21"/>
      <c r="KB525" s="21"/>
      <c r="KC525" s="21"/>
      <c r="KD525" s="21"/>
      <c r="KE525" s="21"/>
      <c r="KF525" s="21"/>
      <c r="KG525" s="21"/>
      <c r="KH525" s="21"/>
      <c r="KI525" s="21"/>
      <c r="KJ525" s="21"/>
      <c r="KK525" s="21"/>
      <c r="KL525" s="21"/>
      <c r="KM525" s="21"/>
      <c r="KN525" s="21"/>
      <c r="KO525" s="21"/>
      <c r="KP525" s="21"/>
      <c r="KQ525" s="21"/>
      <c r="KR525" s="21"/>
      <c r="KS525" s="21"/>
      <c r="KT525" s="21"/>
      <c r="KU525" s="21"/>
      <c r="KV525" s="21"/>
      <c r="KW525" s="21"/>
      <c r="KX525" s="21"/>
      <c r="KY525" s="21"/>
      <c r="KZ525" s="21"/>
      <c r="LA525" s="21"/>
      <c r="LB525" s="21"/>
      <c r="LC525" s="21"/>
      <c r="LD525" s="21"/>
      <c r="LE525" s="21"/>
      <c r="LF525" s="21"/>
      <c r="LG525" s="21"/>
      <c r="LH525" s="21"/>
      <c r="LI525" s="21"/>
      <c r="LJ525" s="21"/>
      <c r="LK525" s="21"/>
      <c r="LL525" s="21"/>
      <c r="LM525" s="21"/>
      <c r="LN525" s="21"/>
      <c r="LO525" s="21"/>
      <c r="LP525" s="21"/>
      <c r="LQ525" s="21"/>
      <c r="LR525" s="21"/>
      <c r="LS525" s="21"/>
      <c r="LT525" s="21"/>
      <c r="LU525" s="21"/>
      <c r="LV525" s="21"/>
      <c r="LW525" s="21"/>
      <c r="LX525" s="21"/>
      <c r="LY525" s="21"/>
      <c r="LZ525" s="21"/>
      <c r="MA525" s="21"/>
      <c r="MB525" s="21"/>
      <c r="MC525" s="21"/>
      <c r="MD525" s="21"/>
      <c r="ME525" s="21"/>
      <c r="MF525" s="21"/>
      <c r="MG525" s="21"/>
      <c r="MH525" s="21"/>
      <c r="MI525" s="21"/>
      <c r="MJ525" s="21"/>
      <c r="MK525" s="21"/>
      <c r="ML525" s="21"/>
      <c r="MM525" s="21"/>
      <c r="MN525" s="21"/>
      <c r="MO525" s="21"/>
      <c r="MP525" s="21"/>
      <c r="MQ525" s="21"/>
      <c r="MR525" s="21"/>
      <c r="MS525" s="21"/>
      <c r="MT525" s="21"/>
      <c r="MU525" s="21"/>
      <c r="MV525" s="21"/>
      <c r="MW525" s="21"/>
      <c r="MX525" s="21"/>
      <c r="MY525" s="21"/>
      <c r="MZ525" s="21"/>
      <c r="NA525" s="21"/>
      <c r="NB525" s="21"/>
      <c r="NC525" s="21"/>
      <c r="ND525" s="21"/>
      <c r="NE525" s="21"/>
      <c r="NF525" s="21"/>
      <c r="NG525" s="21"/>
      <c r="NH525" s="21"/>
      <c r="NI525" s="21"/>
      <c r="NJ525" s="21"/>
      <c r="NK525" s="21"/>
      <c r="NL525" s="21"/>
      <c r="NM525" s="21"/>
      <c r="NN525" s="21"/>
      <c r="NO525" s="21"/>
      <c r="NP525" s="21"/>
      <c r="NQ525" s="21"/>
      <c r="NR525" s="21"/>
      <c r="NS525" s="21"/>
      <c r="NT525" s="21"/>
      <c r="NU525" s="21"/>
      <c r="NV525" s="21"/>
      <c r="NW525" s="21"/>
      <c r="NX525" s="21"/>
      <c r="NY525" s="21"/>
      <c r="NZ525" s="21"/>
      <c r="OA525" s="21"/>
      <c r="OB525" s="21"/>
      <c r="OC525" s="21"/>
      <c r="OD525" s="21"/>
      <c r="OE525" s="21"/>
      <c r="OF525" s="21"/>
      <c r="OG525" s="21"/>
      <c r="OH525" s="21"/>
      <c r="OI525" s="21"/>
      <c r="OJ525" s="21"/>
      <c r="OK525" s="21"/>
      <c r="OL525" s="21"/>
      <c r="OM525" s="21"/>
      <c r="ON525" s="21"/>
      <c r="OO525" s="21"/>
      <c r="OP525" s="21"/>
      <c r="OQ525" s="21"/>
      <c r="OR525" s="21"/>
      <c r="OS525" s="21"/>
      <c r="OT525" s="21"/>
      <c r="OU525" s="21"/>
      <c r="OV525" s="21"/>
      <c r="OW525" s="21"/>
      <c r="OX525" s="21"/>
      <c r="OY525" s="21"/>
      <c r="OZ525" s="21"/>
      <c r="PA525" s="21"/>
      <c r="PB525" s="21"/>
      <c r="PC525" s="21"/>
      <c r="PD525" s="21"/>
      <c r="PE525" s="21"/>
      <c r="PF525" s="21"/>
      <c r="PG525" s="21"/>
      <c r="PH525" s="21"/>
      <c r="PI525" s="21"/>
      <c r="PJ525" s="21"/>
      <c r="PK525" s="21"/>
      <c r="PL525" s="21"/>
      <c r="PM525" s="21"/>
      <c r="PN525" s="21"/>
      <c r="PO525" s="21"/>
      <c r="PP525" s="21"/>
      <c r="PQ525" s="21"/>
      <c r="PR525" s="21"/>
      <c r="PS525" s="21"/>
      <c r="PT525" s="21"/>
      <c r="PU525" s="21"/>
      <c r="PV525" s="21"/>
      <c r="PW525" s="21"/>
      <c r="PX525" s="21"/>
      <c r="PY525" s="21"/>
      <c r="PZ525" s="21"/>
      <c r="QA525" s="21"/>
      <c r="QB525" s="21"/>
      <c r="QC525" s="21"/>
      <c r="QD525" s="21"/>
      <c r="QE525" s="21"/>
      <c r="QF525" s="21"/>
      <c r="QG525" s="21"/>
      <c r="QH525" s="21"/>
      <c r="QI525" s="21"/>
      <c r="QJ525" s="21"/>
      <c r="QK525" s="21"/>
      <c r="QL525" s="21"/>
      <c r="QM525" s="21"/>
      <c r="QN525" s="21"/>
      <c r="QO525" s="21"/>
      <c r="QP525" s="21"/>
      <c r="QQ525" s="21"/>
      <c r="QR525" s="21"/>
      <c r="QS525" s="21"/>
      <c r="QT525" s="21"/>
      <c r="QU525" s="21"/>
      <c r="QV525" s="21"/>
      <c r="QW525" s="21"/>
      <c r="QX525" s="21"/>
      <c r="QY525" s="21"/>
      <c r="QZ525" s="21"/>
      <c r="RA525" s="21"/>
      <c r="RB525" s="21"/>
      <c r="RC525" s="21"/>
      <c r="RD525" s="21"/>
      <c r="RE525" s="21"/>
      <c r="RF525" s="21"/>
      <c r="RG525" s="21"/>
      <c r="RH525" s="21"/>
      <c r="RI525" s="21"/>
      <c r="RJ525" s="21"/>
      <c r="RK525" s="21"/>
      <c r="RL525" s="21"/>
      <c r="RM525" s="21"/>
      <c r="RN525" s="21"/>
      <c r="RO525" s="21"/>
      <c r="RP525" s="21"/>
      <c r="RQ525" s="21"/>
      <c r="RR525" s="21"/>
      <c r="RS525" s="21"/>
      <c r="RT525" s="21"/>
      <c r="RU525" s="21"/>
      <c r="RV525" s="21"/>
      <c r="RW525" s="21"/>
      <c r="RX525" s="21"/>
      <c r="RY525" s="21"/>
      <c r="RZ525" s="21"/>
      <c r="SA525" s="21"/>
      <c r="SB525" s="21"/>
      <c r="SC525" s="21"/>
      <c r="SD525" s="21"/>
      <c r="SE525" s="21"/>
      <c r="SF525" s="21"/>
      <c r="SG525" s="21"/>
      <c r="SH525" s="21"/>
      <c r="SI525" s="21"/>
      <c r="SJ525" s="21"/>
      <c r="SK525" s="21"/>
      <c r="SL525" s="21"/>
      <c r="SM525" s="21"/>
      <c r="SN525" s="21"/>
      <c r="SO525" s="21"/>
      <c r="SP525" s="21"/>
      <c r="SQ525" s="21"/>
      <c r="SR525" s="21"/>
      <c r="SS525" s="21"/>
      <c r="ST525" s="21"/>
      <c r="SU525" s="21"/>
      <c r="SV525" s="21"/>
      <c r="SW525" s="21"/>
      <c r="SX525" s="21"/>
      <c r="SY525" s="21"/>
      <c r="SZ525" s="21"/>
      <c r="TA525" s="21"/>
      <c r="TB525" s="21"/>
      <c r="TC525" s="21"/>
      <c r="TD525" s="21"/>
      <c r="TE525" s="21"/>
      <c r="TF525" s="21"/>
      <c r="TG525" s="21"/>
      <c r="TH525" s="21"/>
      <c r="TI525" s="21"/>
      <c r="TJ525" s="21"/>
      <c r="TK525" s="21"/>
      <c r="TL525" s="21"/>
      <c r="TM525" s="21"/>
      <c r="TN525" s="21"/>
      <c r="TO525" s="21"/>
      <c r="TP525" s="21"/>
      <c r="TQ525" s="21"/>
      <c r="TR525" s="21"/>
      <c r="TS525" s="21"/>
      <c r="TT525" s="21"/>
      <c r="TU525" s="21"/>
      <c r="TV525" s="21"/>
      <c r="TW525" s="21"/>
      <c r="TX525" s="21"/>
      <c r="TY525" s="21"/>
      <c r="TZ525" s="21"/>
      <c r="UA525" s="21"/>
      <c r="UB525" s="21"/>
      <c r="UC525" s="21"/>
      <c r="UD525" s="21"/>
      <c r="UE525" s="21"/>
      <c r="UF525" s="21"/>
      <c r="UG525" s="21"/>
      <c r="UH525" s="21"/>
      <c r="UI525" s="21"/>
      <c r="UJ525" s="21"/>
      <c r="UK525" s="21"/>
      <c r="UL525" s="21"/>
      <c r="UM525" s="21"/>
      <c r="UN525" s="21"/>
      <c r="UO525" s="21"/>
      <c r="UP525" s="21"/>
      <c r="UQ525" s="21"/>
      <c r="UR525" s="21"/>
      <c r="US525" s="21"/>
      <c r="UT525" s="21"/>
      <c r="UU525" s="21"/>
      <c r="UV525" s="21"/>
      <c r="UW525" s="21"/>
      <c r="UX525" s="21"/>
      <c r="UY525" s="21"/>
      <c r="UZ525" s="21"/>
      <c r="VA525" s="21"/>
      <c r="VB525" s="21"/>
      <c r="VC525" s="21"/>
      <c r="VD525" s="21"/>
      <c r="VE525" s="21"/>
      <c r="VF525" s="21"/>
      <c r="VG525" s="21"/>
      <c r="VH525" s="21"/>
      <c r="VI525" s="21"/>
      <c r="VJ525" s="21"/>
      <c r="VK525" s="21"/>
      <c r="VL525" s="21"/>
      <c r="VM525" s="21"/>
      <c r="VN525" s="21"/>
      <c r="VO525" s="21"/>
      <c r="VP525" s="21"/>
      <c r="VQ525" s="21"/>
      <c r="VR525" s="21"/>
      <c r="VS525" s="21"/>
      <c r="VT525" s="21"/>
      <c r="VU525" s="21"/>
      <c r="VV525" s="21"/>
      <c r="VW525" s="21"/>
      <c r="VX525" s="21"/>
      <c r="VY525" s="21"/>
      <c r="VZ525" s="21"/>
      <c r="WA525" s="21"/>
      <c r="WB525" s="21"/>
      <c r="WC525" s="21"/>
      <c r="WD525" s="21"/>
      <c r="WE525" s="21"/>
      <c r="WF525" s="21"/>
      <c r="WG525" s="21"/>
      <c r="WH525" s="21"/>
      <c r="WI525" s="21"/>
      <c r="WJ525" s="21"/>
      <c r="WK525" s="21"/>
      <c r="WL525" s="21"/>
      <c r="WM525" s="21"/>
      <c r="WN525" s="21"/>
      <c r="WO525" s="21"/>
      <c r="WP525" s="21"/>
      <c r="WQ525" s="21"/>
      <c r="WR525" s="21"/>
      <c r="WS525" s="21"/>
      <c r="WT525" s="21"/>
      <c r="WU525" s="21"/>
      <c r="WV525" s="21"/>
      <c r="WW525" s="21"/>
      <c r="WX525" s="21"/>
      <c r="WY525" s="21"/>
      <c r="WZ525" s="21"/>
      <c r="XA525" s="21"/>
      <c r="XB525" s="21"/>
      <c r="XC525" s="21"/>
      <c r="XD525" s="21"/>
      <c r="XE525" s="21"/>
      <c r="XF525" s="21"/>
      <c r="XG525" s="21"/>
      <c r="XH525" s="21"/>
      <c r="XI525" s="21"/>
      <c r="XJ525" s="21"/>
      <c r="XK525" s="21"/>
      <c r="XL525" s="21"/>
      <c r="XM525" s="21"/>
      <c r="XN525" s="21"/>
      <c r="XO525" s="21"/>
      <c r="XP525" s="21"/>
      <c r="XQ525" s="21"/>
      <c r="XR525" s="21"/>
      <c r="XS525" s="21"/>
      <c r="XT525" s="21"/>
      <c r="XU525" s="21"/>
      <c r="XV525" s="21"/>
      <c r="XW525" s="21"/>
      <c r="XX525" s="21"/>
      <c r="XY525" s="21"/>
      <c r="XZ525" s="21"/>
      <c r="YA525" s="21"/>
      <c r="YB525" s="21"/>
      <c r="YC525" s="21"/>
      <c r="YD525" s="21"/>
      <c r="YE525" s="21"/>
      <c r="YF525" s="21"/>
      <c r="YG525" s="21"/>
      <c r="YH525" s="21"/>
      <c r="YI525" s="21"/>
      <c r="YJ525" s="21"/>
      <c r="YK525" s="21"/>
      <c r="YL525" s="21"/>
      <c r="YM525" s="21"/>
      <c r="YN525" s="21"/>
      <c r="YO525" s="21"/>
      <c r="YP525" s="21"/>
      <c r="YQ525" s="21"/>
      <c r="YR525" s="21"/>
      <c r="YS525" s="21"/>
      <c r="YT525" s="21"/>
      <c r="YU525" s="21"/>
      <c r="YV525" s="21"/>
      <c r="YW525" s="21"/>
      <c r="YX525" s="21"/>
      <c r="YY525" s="21"/>
      <c r="YZ525" s="21"/>
      <c r="ZA525" s="21"/>
      <c r="ZB525" s="21"/>
      <c r="ZC525" s="21"/>
      <c r="ZD525" s="21"/>
      <c r="ZE525" s="21"/>
      <c r="ZF525" s="21"/>
      <c r="ZG525" s="21"/>
      <c r="ZH525" s="21"/>
      <c r="ZI525" s="21"/>
      <c r="ZJ525" s="21"/>
      <c r="ZK525" s="21"/>
      <c r="ZL525" s="21"/>
      <c r="ZM525" s="21"/>
      <c r="ZN525" s="21"/>
      <c r="ZO525" s="21"/>
      <c r="ZP525" s="21"/>
      <c r="ZQ525" s="21"/>
      <c r="ZR525" s="21"/>
      <c r="ZS525" s="21"/>
      <c r="ZT525" s="21"/>
      <c r="ZU525" s="21"/>
      <c r="ZV525" s="21"/>
      <c r="ZW525" s="21"/>
      <c r="ZX525" s="21"/>
      <c r="ZY525" s="21"/>
      <c r="ZZ525" s="21"/>
      <c r="AAA525" s="21"/>
      <c r="AAB525" s="21"/>
      <c r="AAC525" s="21"/>
      <c r="AAD525" s="21"/>
      <c r="AAE525" s="21"/>
      <c r="AAF525" s="21"/>
      <c r="AAG525" s="21"/>
      <c r="AAH525" s="21"/>
      <c r="AAI525" s="21"/>
      <c r="AAJ525" s="21"/>
      <c r="AAK525" s="21"/>
      <c r="AAL525" s="21"/>
      <c r="AAM525" s="21"/>
      <c r="AAN525" s="21"/>
      <c r="AAO525" s="21"/>
      <c r="AAP525" s="21"/>
      <c r="AAQ525" s="21"/>
      <c r="AAR525" s="21"/>
      <c r="AAS525" s="21"/>
      <c r="AAT525" s="21"/>
      <c r="AAU525" s="21"/>
      <c r="AAV525" s="21"/>
      <c r="AAW525" s="21"/>
      <c r="AAX525" s="21"/>
      <c r="AAY525" s="21"/>
      <c r="AAZ525" s="21"/>
      <c r="ABA525" s="21"/>
      <c r="ABB525" s="21"/>
      <c r="ABC525" s="21"/>
      <c r="ABD525" s="21"/>
      <c r="ABE525" s="21"/>
      <c r="ABF525" s="21"/>
      <c r="ABG525" s="21"/>
      <c r="ABH525" s="21"/>
      <c r="ABI525" s="21"/>
      <c r="ABJ525" s="21"/>
      <c r="ABK525" s="21"/>
      <c r="ABL525" s="21"/>
      <c r="ABM525" s="21"/>
      <c r="ABN525" s="21"/>
      <c r="ABO525" s="21"/>
      <c r="ABP525" s="21"/>
      <c r="ABQ525" s="21"/>
      <c r="ABR525" s="21"/>
      <c r="ABS525" s="21"/>
      <c r="ABT525" s="21"/>
      <c r="ABU525" s="21"/>
      <c r="ABV525" s="21"/>
      <c r="ABW525" s="21"/>
      <c r="ABX525" s="21"/>
      <c r="ABY525" s="21"/>
      <c r="ABZ525" s="21"/>
      <c r="ACA525" s="21"/>
      <c r="ACB525" s="21"/>
      <c r="ACC525" s="21"/>
      <c r="ACD525" s="21"/>
      <c r="ACE525" s="21"/>
      <c r="ACF525" s="21"/>
      <c r="ACG525" s="21"/>
      <c r="ACH525" s="21"/>
      <c r="ACI525" s="21"/>
      <c r="ACJ525" s="21"/>
      <c r="ACK525" s="21"/>
      <c r="ACL525" s="21"/>
      <c r="ACM525" s="21"/>
      <c r="ACN525" s="21"/>
      <c r="ACO525" s="21"/>
      <c r="ACP525" s="21"/>
      <c r="ACQ525" s="21"/>
      <c r="ACR525" s="21"/>
      <c r="ACS525" s="21"/>
      <c r="ACT525" s="21"/>
      <c r="ACU525" s="21"/>
      <c r="ACV525" s="21"/>
      <c r="ACW525" s="21"/>
      <c r="ACX525" s="21"/>
      <c r="ACY525" s="21"/>
      <c r="ACZ525" s="21"/>
      <c r="ADA525" s="21"/>
      <c r="ADB525" s="21"/>
      <c r="ADC525" s="21"/>
      <c r="ADD525" s="21"/>
      <c r="ADE525" s="21"/>
      <c r="ADF525" s="21"/>
      <c r="ADG525" s="21"/>
      <c r="ADH525" s="21"/>
      <c r="ADI525" s="21"/>
      <c r="ADJ525" s="21"/>
      <c r="ADK525" s="21"/>
      <c r="ADL525" s="21"/>
      <c r="ADM525" s="21"/>
      <c r="ADN525" s="21"/>
      <c r="ADO525" s="21"/>
      <c r="ADP525" s="21"/>
      <c r="ADQ525" s="21"/>
      <c r="ADR525" s="21"/>
      <c r="ADS525" s="21"/>
      <c r="ADT525" s="21"/>
      <c r="ADU525" s="21"/>
      <c r="ADV525" s="21"/>
      <c r="ADW525" s="21"/>
      <c r="ADX525" s="21"/>
      <c r="ADY525" s="21"/>
      <c r="ADZ525" s="21"/>
      <c r="AEA525" s="21"/>
      <c r="AEB525" s="21"/>
      <c r="AEC525" s="21"/>
      <c r="AED525" s="21"/>
      <c r="AEE525" s="21"/>
      <c r="AEF525" s="21"/>
      <c r="AEG525" s="21"/>
      <c r="AEH525" s="21"/>
      <c r="AEI525" s="21"/>
      <c r="AEJ525" s="21"/>
      <c r="AEK525" s="21"/>
      <c r="AEL525" s="21"/>
      <c r="AEM525" s="21"/>
      <c r="AEN525" s="21"/>
      <c r="AEO525" s="21"/>
      <c r="AEP525" s="21"/>
      <c r="AEQ525" s="21"/>
      <c r="AER525" s="21"/>
      <c r="AES525" s="21"/>
      <c r="AET525" s="21"/>
      <c r="AEU525" s="21"/>
      <c r="AEV525" s="21"/>
      <c r="AEW525" s="21"/>
      <c r="AEX525" s="21"/>
      <c r="AEY525" s="21"/>
      <c r="AEZ525" s="21"/>
      <c r="AFA525" s="21"/>
      <c r="AFB525" s="21"/>
      <c r="AFC525" s="21"/>
      <c r="AFD525" s="21"/>
      <c r="AFE525" s="21"/>
      <c r="AFF525" s="21"/>
      <c r="AFG525" s="21"/>
      <c r="AFH525" s="21"/>
      <c r="AFI525" s="21"/>
      <c r="AFJ525" s="21"/>
      <c r="AFK525" s="21"/>
      <c r="AFL525" s="21"/>
      <c r="AFM525" s="21"/>
      <c r="AFN525" s="21"/>
      <c r="AFO525" s="21"/>
      <c r="AFP525" s="21"/>
      <c r="AFQ525" s="21"/>
      <c r="AFR525" s="21"/>
      <c r="AFS525" s="21"/>
      <c r="AFT525" s="21"/>
      <c r="AFU525" s="21"/>
      <c r="AFV525" s="21"/>
      <c r="AFW525" s="21"/>
      <c r="AFX525" s="21"/>
      <c r="AFY525" s="21"/>
      <c r="AFZ525" s="21"/>
      <c r="AGA525" s="21"/>
      <c r="AGB525" s="21"/>
      <c r="AGC525" s="21"/>
      <c r="AGD525" s="21"/>
      <c r="AGE525" s="21"/>
      <c r="AGF525" s="21"/>
      <c r="AGG525" s="21"/>
      <c r="AGH525" s="21"/>
      <c r="AGI525" s="21"/>
      <c r="AGJ525" s="21"/>
      <c r="AGK525" s="21"/>
      <c r="AGL525" s="21"/>
      <c r="AGM525" s="21"/>
      <c r="AGN525" s="21"/>
      <c r="AGO525" s="21"/>
      <c r="AGP525" s="21"/>
      <c r="AGQ525" s="21"/>
      <c r="AGR525" s="21"/>
      <c r="AGS525" s="21"/>
      <c r="AGT525" s="21"/>
      <c r="AGU525" s="21"/>
      <c r="AGV525" s="21"/>
      <c r="AGW525" s="21"/>
      <c r="AGX525" s="21"/>
      <c r="AGY525" s="21"/>
      <c r="AGZ525" s="21"/>
      <c r="AHA525" s="21"/>
      <c r="AHB525" s="21"/>
      <c r="AHC525" s="21"/>
      <c r="AHD525" s="21"/>
      <c r="AHE525" s="21"/>
      <c r="AHF525" s="21"/>
      <c r="AHG525" s="21"/>
      <c r="AHH525" s="21"/>
      <c r="AHI525" s="21"/>
      <c r="AHJ525" s="21"/>
      <c r="AHK525" s="21"/>
      <c r="AHL525" s="21"/>
      <c r="AHM525" s="21"/>
      <c r="AHN525" s="21"/>
      <c r="AHO525" s="21"/>
      <c r="AHP525" s="21"/>
      <c r="AHQ525" s="21"/>
      <c r="AHR525" s="21"/>
      <c r="AHS525" s="21"/>
      <c r="AHT525" s="21"/>
      <c r="AHU525" s="21"/>
      <c r="AHV525" s="21"/>
      <c r="AHW525" s="21"/>
      <c r="AHX525" s="21"/>
      <c r="AHY525" s="21"/>
      <c r="AHZ525" s="21"/>
      <c r="AIA525" s="21"/>
      <c r="AIB525" s="21"/>
      <c r="AIC525" s="21"/>
      <c r="AID525" s="21"/>
      <c r="AIE525" s="21"/>
      <c r="AIF525" s="21"/>
      <c r="AIG525" s="21"/>
      <c r="AIH525" s="21"/>
      <c r="AII525" s="21"/>
      <c r="AIJ525" s="21"/>
      <c r="AIK525" s="21"/>
      <c r="AIL525" s="21"/>
      <c r="AIM525" s="21"/>
      <c r="AIN525" s="21"/>
      <c r="AIO525" s="21"/>
      <c r="AIP525" s="21"/>
      <c r="AIQ525" s="21"/>
      <c r="AIR525" s="21"/>
      <c r="AIS525" s="21"/>
      <c r="AIT525" s="21"/>
      <c r="AIU525" s="21"/>
      <c r="AIV525" s="21"/>
      <c r="AIW525" s="21"/>
      <c r="AIX525" s="21"/>
      <c r="AIY525" s="21"/>
      <c r="AIZ525" s="21"/>
      <c r="AJA525" s="21"/>
      <c r="AJB525" s="21"/>
      <c r="AJC525" s="21"/>
      <c r="AJD525" s="21"/>
      <c r="AJE525" s="21"/>
      <c r="AJF525" s="21"/>
      <c r="AJG525" s="21"/>
      <c r="AJH525" s="21"/>
      <c r="AJI525" s="21"/>
      <c r="AJJ525" s="21"/>
      <c r="AJK525" s="21"/>
      <c r="AJL525" s="21"/>
      <c r="AJM525" s="21"/>
      <c r="AJN525" s="21"/>
      <c r="AJO525" s="21"/>
      <c r="AJP525" s="21"/>
      <c r="AJQ525" s="21"/>
      <c r="AJR525" s="21"/>
      <c r="AJS525" s="21"/>
      <c r="AJT525" s="21"/>
      <c r="AJU525" s="21"/>
      <c r="AJV525" s="21"/>
      <c r="AJW525" s="21"/>
      <c r="AJX525" s="21"/>
      <c r="AJY525" s="21"/>
      <c r="AJZ525" s="21"/>
      <c r="AKA525" s="21"/>
      <c r="AKB525" s="21"/>
      <c r="AKC525" s="21"/>
      <c r="AKD525" s="21"/>
      <c r="AKE525" s="21"/>
      <c r="AKF525" s="21"/>
      <c r="AKG525" s="21"/>
      <c r="AKH525" s="21"/>
      <c r="AKI525" s="21"/>
      <c r="AKJ525" s="21"/>
      <c r="AKK525" s="21"/>
      <c r="AKL525" s="21"/>
      <c r="AKM525" s="21"/>
      <c r="AKN525" s="21"/>
      <c r="AKO525" s="21"/>
      <c r="AKP525" s="21"/>
      <c r="AKQ525" s="21"/>
      <c r="AKR525" s="21"/>
      <c r="AKS525" s="21"/>
      <c r="AKT525" s="21"/>
      <c r="AKU525" s="21"/>
      <c r="AKV525" s="21"/>
      <c r="AKW525" s="21"/>
      <c r="AKX525" s="21"/>
      <c r="AKY525" s="21"/>
      <c r="AKZ525" s="21"/>
      <c r="ALA525" s="21"/>
      <c r="ALB525" s="21"/>
      <c r="ALC525" s="21"/>
      <c r="ALD525" s="21"/>
      <c r="ALE525" s="21"/>
      <c r="ALF525" s="21"/>
      <c r="ALG525" s="21"/>
      <c r="ALH525" s="21"/>
      <c r="ALI525" s="21"/>
      <c r="ALJ525" s="21"/>
      <c r="ALK525" s="21"/>
      <c r="ALL525" s="21"/>
    </row>
    <row r="526" spans="1:1000" ht="17.25" customHeight="1">
      <c r="A526" s="66"/>
      <c r="B526" s="76" t="d">
        <v>2026-04-10</v>
      </c>
      <c r="C526" s="77" t="s">
        <v>1882</v>
      </c>
      <c r="D526" s="77" t="s">
        <v>24</v>
      </c>
      <c r="E526" s="77" t="s">
        <v>1846</v>
      </c>
      <c r="F526" s="78" t="s">
        <v>1856</v>
      </c>
      <c r="G526" s="79" t="s">
        <v>1883</v>
      </c>
      <c r="H526" s="79">
        <v>82</v>
      </c>
      <c r="I526" s="79" t="s">
        <v>1884</v>
      </c>
      <c r="J526" s="77" t="s">
        <v>1859</v>
      </c>
      <c r="K526" s="30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W526" s="6"/>
      <c r="AX526" s="6"/>
      <c r="AY526" s="6"/>
      <c r="AZ526" s="6"/>
      <c r="BA526" s="6"/>
      <c r="BB526" s="6"/>
      <c r="BC526" s="6"/>
      <c r="BD526" s="6"/>
      <c r="BE526" s="6"/>
      <c r="BF526" s="6"/>
      <c r="BG526" s="6"/>
      <c r="BH526" s="6"/>
      <c r="BI526" s="6"/>
      <c r="BJ526" s="6"/>
      <c r="BK526" s="6"/>
      <c r="BL526" s="6"/>
      <c r="BM526" s="6"/>
      <c r="BN526" s="6"/>
      <c r="BO526" s="6"/>
      <c r="BP526" s="6"/>
      <c r="BQ526" s="6"/>
      <c r="BR526" s="6"/>
      <c r="BS526" s="6"/>
      <c r="BT526" s="6"/>
      <c r="BU526" s="6"/>
      <c r="BV526" s="6"/>
      <c r="BW526" s="6"/>
      <c r="BX526" s="6"/>
      <c r="BY526" s="6"/>
      <c r="BZ526" s="6"/>
      <c r="CA526" s="6"/>
      <c r="CB526" s="6"/>
      <c r="CC526" s="6"/>
      <c r="CD526" s="6"/>
      <c r="CE526" s="6"/>
      <c r="CF526" s="6"/>
      <c r="CG526" s="6"/>
      <c r="CH526" s="6"/>
      <c r="CI526" s="6"/>
      <c r="CJ526" s="6"/>
      <c r="CK526" s="6"/>
      <c r="CL526" s="6"/>
      <c r="CM526" s="6"/>
      <c r="CN526" s="6"/>
      <c r="CO526" s="6"/>
      <c r="CP526" s="6"/>
      <c r="CQ526" s="6"/>
      <c r="CR526" s="6"/>
      <c r="CS526" s="6"/>
      <c r="CT526" s="6"/>
      <c r="CU526" s="6"/>
      <c r="CV526" s="6"/>
      <c r="CW526" s="6"/>
      <c r="CX526" s="6"/>
      <c r="CY526" s="6"/>
      <c r="CZ526" s="6"/>
      <c r="DA526" s="6"/>
      <c r="DB526" s="6"/>
      <c r="DC526" s="6"/>
      <c r="DD526" s="6"/>
      <c r="DE526" s="6"/>
      <c r="DF526" s="6"/>
      <c r="DG526" s="6"/>
      <c r="DH526" s="6"/>
      <c r="DI526" s="6"/>
      <c r="DJ526" s="6"/>
      <c r="DK526" s="6"/>
      <c r="DL526" s="6"/>
      <c r="DM526" s="6"/>
      <c r="DN526" s="6"/>
      <c r="DO526" s="6"/>
      <c r="DP526" s="6"/>
      <c r="DQ526" s="6"/>
      <c r="DR526" s="6"/>
      <c r="DS526" s="6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  <c r="HM526" s="6"/>
      <c r="HN526" s="6"/>
      <c r="HO526" s="6"/>
      <c r="HP526" s="6"/>
      <c r="HQ526" s="6"/>
      <c r="HR526" s="6"/>
      <c r="HS526" s="6"/>
      <c r="HT526" s="6"/>
      <c r="HU526" s="6"/>
      <c r="HV526" s="6"/>
      <c r="HW526" s="6"/>
      <c r="HX526" s="6"/>
      <c r="HY526" s="21"/>
      <c r="HZ526" s="21"/>
      <c r="IA526" s="21"/>
      <c r="IB526" s="21"/>
      <c r="IC526" s="21"/>
      <c r="ID526" s="21"/>
      <c r="IE526" s="21"/>
      <c r="IF526" s="21"/>
      <c r="IG526" s="21"/>
      <c r="IH526" s="21"/>
      <c r="II526" s="21"/>
      <c r="IJ526" s="21"/>
      <c r="IK526" s="21"/>
      <c r="IL526" s="21"/>
      <c r="IM526" s="21"/>
      <c r="IN526" s="21"/>
      <c r="IO526" s="21"/>
      <c r="IP526" s="21"/>
      <c r="IQ526" s="21"/>
      <c r="IR526" s="21"/>
      <c r="IS526" s="21"/>
      <c r="IT526" s="21"/>
      <c r="IU526" s="21"/>
      <c r="IV526" s="21"/>
      <c r="IW526" s="21"/>
      <c r="IX526" s="21"/>
      <c r="IY526" s="21"/>
      <c r="IZ526" s="21"/>
      <c r="JA526" s="21"/>
      <c r="JB526" s="21"/>
      <c r="JC526" s="21"/>
      <c r="JD526" s="21"/>
      <c r="JE526" s="21"/>
      <c r="JF526" s="21"/>
      <c r="JG526" s="21"/>
      <c r="JH526" s="21"/>
      <c r="JI526" s="21"/>
      <c r="JJ526" s="21"/>
      <c r="JK526" s="21"/>
      <c r="JL526" s="21"/>
      <c r="JM526" s="21"/>
      <c r="JN526" s="21"/>
      <c r="JO526" s="21"/>
      <c r="JP526" s="21"/>
      <c r="JQ526" s="21"/>
      <c r="JR526" s="21"/>
      <c r="JS526" s="21"/>
      <c r="JT526" s="21"/>
      <c r="JU526" s="21"/>
      <c r="JV526" s="21"/>
      <c r="JW526" s="21"/>
      <c r="JX526" s="21"/>
      <c r="JY526" s="21"/>
      <c r="JZ526" s="21"/>
      <c r="KA526" s="21"/>
      <c r="KB526" s="21"/>
      <c r="KC526" s="21"/>
      <c r="KD526" s="21"/>
      <c r="KE526" s="21"/>
      <c r="KF526" s="21"/>
      <c r="KG526" s="21"/>
      <c r="KH526" s="21"/>
      <c r="KI526" s="21"/>
      <c r="KJ526" s="21"/>
      <c r="KK526" s="21"/>
      <c r="KL526" s="21"/>
      <c r="KM526" s="21"/>
      <c r="KN526" s="21"/>
      <c r="KO526" s="21"/>
      <c r="KP526" s="21"/>
      <c r="KQ526" s="21"/>
      <c r="KR526" s="21"/>
      <c r="KS526" s="21"/>
      <c r="KT526" s="21"/>
      <c r="KU526" s="21"/>
      <c r="KV526" s="21"/>
      <c r="KW526" s="21"/>
      <c r="KX526" s="21"/>
      <c r="KY526" s="21"/>
      <c r="KZ526" s="21"/>
      <c r="LA526" s="21"/>
      <c r="LB526" s="21"/>
      <c r="LC526" s="21"/>
      <c r="LD526" s="21"/>
      <c r="LE526" s="21"/>
      <c r="LF526" s="21"/>
      <c r="LG526" s="21"/>
      <c r="LH526" s="21"/>
      <c r="LI526" s="21"/>
      <c r="LJ526" s="21"/>
      <c r="LK526" s="21"/>
      <c r="LL526" s="21"/>
      <c r="LM526" s="21"/>
      <c r="LN526" s="21"/>
      <c r="LO526" s="21"/>
      <c r="LP526" s="21"/>
      <c r="LQ526" s="21"/>
      <c r="LR526" s="21"/>
      <c r="LS526" s="21"/>
      <c r="LT526" s="21"/>
      <c r="LU526" s="21"/>
      <c r="LV526" s="21"/>
      <c r="LW526" s="21"/>
      <c r="LX526" s="21"/>
      <c r="LY526" s="21"/>
      <c r="LZ526" s="21"/>
      <c r="MA526" s="21"/>
      <c r="MB526" s="21"/>
      <c r="MC526" s="21"/>
      <c r="MD526" s="21"/>
      <c r="ME526" s="21"/>
      <c r="MF526" s="21"/>
      <c r="MG526" s="21"/>
      <c r="MH526" s="21"/>
      <c r="MI526" s="21"/>
      <c r="MJ526" s="21"/>
      <c r="MK526" s="21"/>
      <c r="ML526" s="21"/>
      <c r="MM526" s="21"/>
      <c r="MN526" s="21"/>
      <c r="MO526" s="21"/>
      <c r="MP526" s="21"/>
      <c r="MQ526" s="21"/>
      <c r="MR526" s="21"/>
      <c r="MS526" s="21"/>
      <c r="MT526" s="21"/>
      <c r="MU526" s="21"/>
      <c r="MV526" s="21"/>
      <c r="MW526" s="21"/>
      <c r="MX526" s="21"/>
      <c r="MY526" s="21"/>
      <c r="MZ526" s="21"/>
      <c r="NA526" s="21"/>
      <c r="NB526" s="21"/>
      <c r="NC526" s="21"/>
      <c r="ND526" s="21"/>
      <c r="NE526" s="21"/>
      <c r="NF526" s="21"/>
      <c r="NG526" s="21"/>
      <c r="NH526" s="21"/>
      <c r="NI526" s="21"/>
      <c r="NJ526" s="21"/>
      <c r="NK526" s="21"/>
      <c r="NL526" s="21"/>
      <c r="NM526" s="21"/>
      <c r="NN526" s="21"/>
      <c r="NO526" s="21"/>
      <c r="NP526" s="21"/>
      <c r="NQ526" s="21"/>
      <c r="NR526" s="21"/>
      <c r="NS526" s="21"/>
      <c r="NT526" s="21"/>
      <c r="NU526" s="21"/>
      <c r="NV526" s="21"/>
      <c r="NW526" s="21"/>
      <c r="NX526" s="21"/>
      <c r="NY526" s="21"/>
      <c r="NZ526" s="21"/>
      <c r="OA526" s="21"/>
      <c r="OB526" s="21"/>
      <c r="OC526" s="21"/>
      <c r="OD526" s="21"/>
      <c r="OE526" s="21"/>
      <c r="OF526" s="21"/>
      <c r="OG526" s="21"/>
      <c r="OH526" s="21"/>
      <c r="OI526" s="21"/>
      <c r="OJ526" s="21"/>
      <c r="OK526" s="21"/>
      <c r="OL526" s="21"/>
      <c r="OM526" s="21"/>
      <c r="ON526" s="21"/>
      <c r="OO526" s="21"/>
      <c r="OP526" s="21"/>
      <c r="OQ526" s="21"/>
      <c r="OR526" s="21"/>
      <c r="OS526" s="21"/>
      <c r="OT526" s="21"/>
      <c r="OU526" s="21"/>
      <c r="OV526" s="21"/>
      <c r="OW526" s="21"/>
      <c r="OX526" s="21"/>
      <c r="OY526" s="21"/>
      <c r="OZ526" s="21"/>
      <c r="PA526" s="21"/>
      <c r="PB526" s="21"/>
      <c r="PC526" s="21"/>
      <c r="PD526" s="21"/>
      <c r="PE526" s="21"/>
      <c r="PF526" s="21"/>
      <c r="PG526" s="21"/>
      <c r="PH526" s="21"/>
      <c r="PI526" s="21"/>
      <c r="PJ526" s="21"/>
      <c r="PK526" s="21"/>
      <c r="PL526" s="21"/>
      <c r="PM526" s="21"/>
      <c r="PN526" s="21"/>
      <c r="PO526" s="21"/>
      <c r="PP526" s="21"/>
      <c r="PQ526" s="21"/>
      <c r="PR526" s="21"/>
      <c r="PS526" s="21"/>
      <c r="PT526" s="21"/>
      <c r="PU526" s="21"/>
      <c r="PV526" s="21"/>
      <c r="PW526" s="21"/>
      <c r="PX526" s="21"/>
      <c r="PY526" s="21"/>
      <c r="PZ526" s="21"/>
      <c r="QA526" s="21"/>
      <c r="QB526" s="21"/>
      <c r="QC526" s="21"/>
      <c r="QD526" s="21"/>
      <c r="QE526" s="21"/>
      <c r="QF526" s="21"/>
      <c r="QG526" s="21"/>
      <c r="QH526" s="21"/>
      <c r="QI526" s="21"/>
      <c r="QJ526" s="21"/>
      <c r="QK526" s="21"/>
      <c r="QL526" s="21"/>
      <c r="QM526" s="21"/>
      <c r="QN526" s="21"/>
      <c r="QO526" s="21"/>
      <c r="QP526" s="21"/>
      <c r="QQ526" s="21"/>
      <c r="QR526" s="21"/>
      <c r="QS526" s="21"/>
      <c r="QT526" s="21"/>
      <c r="QU526" s="21"/>
      <c r="QV526" s="21"/>
      <c r="QW526" s="21"/>
      <c r="QX526" s="21"/>
      <c r="QY526" s="21"/>
      <c r="QZ526" s="21"/>
      <c r="RA526" s="21"/>
      <c r="RB526" s="21"/>
      <c r="RC526" s="21"/>
      <c r="RD526" s="21"/>
      <c r="RE526" s="21"/>
      <c r="RF526" s="21"/>
      <c r="RG526" s="21"/>
      <c r="RH526" s="21"/>
      <c r="RI526" s="21"/>
      <c r="RJ526" s="21"/>
      <c r="RK526" s="21"/>
      <c r="RL526" s="21"/>
      <c r="RM526" s="21"/>
      <c r="RN526" s="21"/>
      <c r="RO526" s="21"/>
      <c r="RP526" s="21"/>
      <c r="RQ526" s="21"/>
      <c r="RR526" s="21"/>
      <c r="RS526" s="21"/>
      <c r="RT526" s="21"/>
      <c r="RU526" s="21"/>
      <c r="RV526" s="21"/>
      <c r="RW526" s="21"/>
      <c r="RX526" s="21"/>
      <c r="RY526" s="21"/>
      <c r="RZ526" s="21"/>
      <c r="SA526" s="21"/>
      <c r="SB526" s="21"/>
      <c r="SC526" s="21"/>
      <c r="SD526" s="21"/>
      <c r="SE526" s="21"/>
      <c r="SF526" s="21"/>
      <c r="SG526" s="21"/>
      <c r="SH526" s="21"/>
      <c r="SI526" s="21"/>
      <c r="SJ526" s="21"/>
      <c r="SK526" s="21"/>
      <c r="SL526" s="21"/>
      <c r="SM526" s="21"/>
      <c r="SN526" s="21"/>
      <c r="SO526" s="21"/>
      <c r="SP526" s="21"/>
      <c r="SQ526" s="21"/>
      <c r="SR526" s="21"/>
      <c r="SS526" s="21"/>
      <c r="ST526" s="21"/>
      <c r="SU526" s="21"/>
      <c r="SV526" s="21"/>
      <c r="SW526" s="21"/>
      <c r="SX526" s="21"/>
      <c r="SY526" s="21"/>
      <c r="SZ526" s="21"/>
      <c r="TA526" s="21"/>
      <c r="TB526" s="21"/>
      <c r="TC526" s="21"/>
      <c r="TD526" s="21"/>
      <c r="TE526" s="21"/>
      <c r="TF526" s="21"/>
      <c r="TG526" s="21"/>
      <c r="TH526" s="21"/>
      <c r="TI526" s="21"/>
      <c r="TJ526" s="21"/>
      <c r="TK526" s="21"/>
      <c r="TL526" s="21"/>
      <c r="TM526" s="21"/>
      <c r="TN526" s="21"/>
      <c r="TO526" s="21"/>
      <c r="TP526" s="21"/>
      <c r="TQ526" s="21"/>
      <c r="TR526" s="21"/>
      <c r="TS526" s="21"/>
      <c r="TT526" s="21"/>
      <c r="TU526" s="21"/>
      <c r="TV526" s="21"/>
      <c r="TW526" s="21"/>
      <c r="TX526" s="21"/>
      <c r="TY526" s="21"/>
      <c r="TZ526" s="21"/>
      <c r="UA526" s="21"/>
      <c r="UB526" s="21"/>
      <c r="UC526" s="21"/>
      <c r="UD526" s="21"/>
      <c r="UE526" s="21"/>
      <c r="UF526" s="21"/>
      <c r="UG526" s="21"/>
      <c r="UH526" s="21"/>
      <c r="UI526" s="21"/>
      <c r="UJ526" s="21"/>
      <c r="UK526" s="21"/>
      <c r="UL526" s="21"/>
      <c r="UM526" s="21"/>
      <c r="UN526" s="21"/>
      <c r="UO526" s="21"/>
      <c r="UP526" s="21"/>
      <c r="UQ526" s="21"/>
      <c r="UR526" s="21"/>
      <c r="US526" s="21"/>
      <c r="UT526" s="21"/>
      <c r="UU526" s="21"/>
      <c r="UV526" s="21"/>
      <c r="UW526" s="21"/>
      <c r="UX526" s="21"/>
      <c r="UY526" s="21"/>
      <c r="UZ526" s="21"/>
      <c r="VA526" s="21"/>
      <c r="VB526" s="21"/>
      <c r="VC526" s="21"/>
      <c r="VD526" s="21"/>
      <c r="VE526" s="21"/>
      <c r="VF526" s="21"/>
      <c r="VG526" s="21"/>
      <c r="VH526" s="21"/>
      <c r="VI526" s="21"/>
      <c r="VJ526" s="21"/>
      <c r="VK526" s="21"/>
      <c r="VL526" s="21"/>
      <c r="VM526" s="21"/>
      <c r="VN526" s="21"/>
      <c r="VO526" s="21"/>
      <c r="VP526" s="21"/>
      <c r="VQ526" s="21"/>
      <c r="VR526" s="21"/>
      <c r="VS526" s="21"/>
      <c r="VT526" s="21"/>
      <c r="VU526" s="21"/>
      <c r="VV526" s="21"/>
      <c r="VW526" s="21"/>
      <c r="VX526" s="21"/>
      <c r="VY526" s="21"/>
      <c r="VZ526" s="21"/>
      <c r="WA526" s="21"/>
      <c r="WB526" s="21"/>
      <c r="WC526" s="21"/>
      <c r="WD526" s="21"/>
      <c r="WE526" s="21"/>
      <c r="WF526" s="21"/>
      <c r="WG526" s="21"/>
      <c r="WH526" s="21"/>
      <c r="WI526" s="21"/>
      <c r="WJ526" s="21"/>
      <c r="WK526" s="21"/>
      <c r="WL526" s="21"/>
      <c r="WM526" s="21"/>
      <c r="WN526" s="21"/>
      <c r="WO526" s="21"/>
      <c r="WP526" s="21"/>
      <c r="WQ526" s="21"/>
      <c r="WR526" s="21"/>
      <c r="WS526" s="21"/>
      <c r="WT526" s="21"/>
      <c r="WU526" s="21"/>
      <c r="WV526" s="21"/>
      <c r="WW526" s="21"/>
      <c r="WX526" s="21"/>
      <c r="WY526" s="21"/>
      <c r="WZ526" s="21"/>
      <c r="XA526" s="21"/>
      <c r="XB526" s="21"/>
      <c r="XC526" s="21"/>
      <c r="XD526" s="21"/>
      <c r="XE526" s="21"/>
      <c r="XF526" s="21"/>
      <c r="XG526" s="21"/>
      <c r="XH526" s="21"/>
      <c r="XI526" s="21"/>
      <c r="XJ526" s="21"/>
      <c r="XK526" s="21"/>
      <c r="XL526" s="21"/>
      <c r="XM526" s="21"/>
      <c r="XN526" s="21"/>
      <c r="XO526" s="21"/>
      <c r="XP526" s="21"/>
      <c r="XQ526" s="21"/>
      <c r="XR526" s="21"/>
      <c r="XS526" s="21"/>
      <c r="XT526" s="21"/>
      <c r="XU526" s="21"/>
      <c r="XV526" s="21"/>
      <c r="XW526" s="21"/>
      <c r="XX526" s="21"/>
      <c r="XY526" s="21"/>
      <c r="XZ526" s="21"/>
      <c r="YA526" s="21"/>
      <c r="YB526" s="21"/>
      <c r="YC526" s="21"/>
      <c r="YD526" s="21"/>
      <c r="YE526" s="21"/>
      <c r="YF526" s="21"/>
      <c r="YG526" s="21"/>
      <c r="YH526" s="21"/>
      <c r="YI526" s="21"/>
      <c r="YJ526" s="21"/>
      <c r="YK526" s="21"/>
      <c r="YL526" s="21"/>
      <c r="YM526" s="21"/>
      <c r="YN526" s="21"/>
      <c r="YO526" s="21"/>
      <c r="YP526" s="21"/>
      <c r="YQ526" s="21"/>
      <c r="YR526" s="21"/>
      <c r="YS526" s="21"/>
      <c r="YT526" s="21"/>
      <c r="YU526" s="21"/>
      <c r="YV526" s="21"/>
      <c r="YW526" s="21"/>
      <c r="YX526" s="21"/>
      <c r="YY526" s="21"/>
      <c r="YZ526" s="21"/>
      <c r="ZA526" s="21"/>
      <c r="ZB526" s="21"/>
      <c r="ZC526" s="21"/>
      <c r="ZD526" s="21"/>
      <c r="ZE526" s="21"/>
      <c r="ZF526" s="21"/>
      <c r="ZG526" s="21"/>
      <c r="ZH526" s="21"/>
      <c r="ZI526" s="21"/>
      <c r="ZJ526" s="21"/>
      <c r="ZK526" s="21"/>
      <c r="ZL526" s="21"/>
      <c r="ZM526" s="21"/>
      <c r="ZN526" s="21"/>
      <c r="ZO526" s="21"/>
      <c r="ZP526" s="21"/>
      <c r="ZQ526" s="21"/>
      <c r="ZR526" s="21"/>
      <c r="ZS526" s="21"/>
      <c r="ZT526" s="21"/>
      <c r="ZU526" s="21"/>
      <c r="ZV526" s="21"/>
      <c r="ZW526" s="21"/>
      <c r="ZX526" s="21"/>
      <c r="ZY526" s="21"/>
      <c r="ZZ526" s="21"/>
      <c r="AAA526" s="21"/>
      <c r="AAB526" s="21"/>
      <c r="AAC526" s="21"/>
      <c r="AAD526" s="21"/>
      <c r="AAE526" s="21"/>
      <c r="AAF526" s="21"/>
      <c r="AAG526" s="21"/>
      <c r="AAH526" s="21"/>
      <c r="AAI526" s="21"/>
      <c r="AAJ526" s="21"/>
      <c r="AAK526" s="21"/>
      <c r="AAL526" s="21"/>
      <c r="AAM526" s="21"/>
      <c r="AAN526" s="21"/>
      <c r="AAO526" s="21"/>
      <c r="AAP526" s="21"/>
      <c r="AAQ526" s="21"/>
      <c r="AAR526" s="21"/>
      <c r="AAS526" s="21"/>
      <c r="AAT526" s="21"/>
      <c r="AAU526" s="21"/>
      <c r="AAV526" s="21"/>
      <c r="AAW526" s="21"/>
      <c r="AAX526" s="21"/>
      <c r="AAY526" s="21"/>
      <c r="AAZ526" s="21"/>
      <c r="ABA526" s="21"/>
      <c r="ABB526" s="21"/>
      <c r="ABC526" s="21"/>
      <c r="ABD526" s="21"/>
      <c r="ABE526" s="21"/>
      <c r="ABF526" s="21"/>
      <c r="ABG526" s="21"/>
      <c r="ABH526" s="21"/>
      <c r="ABI526" s="21"/>
      <c r="ABJ526" s="21"/>
      <c r="ABK526" s="21"/>
      <c r="ABL526" s="21"/>
      <c r="ABM526" s="21"/>
      <c r="ABN526" s="21"/>
      <c r="ABO526" s="21"/>
      <c r="ABP526" s="21"/>
      <c r="ABQ526" s="21"/>
      <c r="ABR526" s="21"/>
      <c r="ABS526" s="21"/>
      <c r="ABT526" s="21"/>
      <c r="ABU526" s="21"/>
      <c r="ABV526" s="21"/>
      <c r="ABW526" s="21"/>
      <c r="ABX526" s="21"/>
      <c r="ABY526" s="21"/>
      <c r="ABZ526" s="21"/>
      <c r="ACA526" s="21"/>
      <c r="ACB526" s="21"/>
      <c r="ACC526" s="21"/>
      <c r="ACD526" s="21"/>
      <c r="ACE526" s="21"/>
      <c r="ACF526" s="21"/>
      <c r="ACG526" s="21"/>
      <c r="ACH526" s="21"/>
      <c r="ACI526" s="21"/>
      <c r="ACJ526" s="21"/>
      <c r="ACK526" s="21"/>
      <c r="ACL526" s="21"/>
      <c r="ACM526" s="21"/>
      <c r="ACN526" s="21"/>
      <c r="ACO526" s="21"/>
      <c r="ACP526" s="21"/>
      <c r="ACQ526" s="21"/>
      <c r="ACR526" s="21"/>
      <c r="ACS526" s="21"/>
      <c r="ACT526" s="21"/>
      <c r="ACU526" s="21"/>
      <c r="ACV526" s="21"/>
      <c r="ACW526" s="21"/>
      <c r="ACX526" s="21"/>
      <c r="ACY526" s="21"/>
      <c r="ACZ526" s="21"/>
      <c r="ADA526" s="21"/>
      <c r="ADB526" s="21"/>
      <c r="ADC526" s="21"/>
      <c r="ADD526" s="21"/>
      <c r="ADE526" s="21"/>
      <c r="ADF526" s="21"/>
      <c r="ADG526" s="21"/>
      <c r="ADH526" s="21"/>
      <c r="ADI526" s="21"/>
      <c r="ADJ526" s="21"/>
      <c r="ADK526" s="21"/>
      <c r="ADL526" s="21"/>
      <c r="ADM526" s="21"/>
      <c r="ADN526" s="21"/>
      <c r="ADO526" s="21"/>
      <c r="ADP526" s="21"/>
      <c r="ADQ526" s="21"/>
      <c r="ADR526" s="21"/>
      <c r="ADS526" s="21"/>
      <c r="ADT526" s="21"/>
      <c r="ADU526" s="21"/>
      <c r="ADV526" s="21"/>
      <c r="ADW526" s="21"/>
      <c r="ADX526" s="21"/>
      <c r="ADY526" s="21"/>
      <c r="ADZ526" s="21"/>
      <c r="AEA526" s="21"/>
      <c r="AEB526" s="21"/>
      <c r="AEC526" s="21"/>
      <c r="AED526" s="21"/>
      <c r="AEE526" s="21"/>
      <c r="AEF526" s="21"/>
      <c r="AEG526" s="21"/>
      <c r="AEH526" s="21"/>
      <c r="AEI526" s="21"/>
      <c r="AEJ526" s="21"/>
      <c r="AEK526" s="21"/>
      <c r="AEL526" s="21"/>
      <c r="AEM526" s="21"/>
      <c r="AEN526" s="21"/>
      <c r="AEO526" s="21"/>
      <c r="AEP526" s="21"/>
      <c r="AEQ526" s="21"/>
      <c r="AER526" s="21"/>
      <c r="AES526" s="21"/>
      <c r="AET526" s="21"/>
      <c r="AEU526" s="21"/>
      <c r="AEV526" s="21"/>
      <c r="AEW526" s="21"/>
      <c r="AEX526" s="21"/>
      <c r="AEY526" s="21"/>
      <c r="AEZ526" s="21"/>
      <c r="AFA526" s="21"/>
      <c r="AFB526" s="21"/>
      <c r="AFC526" s="21"/>
      <c r="AFD526" s="21"/>
      <c r="AFE526" s="21"/>
      <c r="AFF526" s="21"/>
      <c r="AFG526" s="21"/>
      <c r="AFH526" s="21"/>
      <c r="AFI526" s="21"/>
      <c r="AFJ526" s="21"/>
      <c r="AFK526" s="21"/>
      <c r="AFL526" s="21"/>
      <c r="AFM526" s="21"/>
      <c r="AFN526" s="21"/>
      <c r="AFO526" s="21"/>
      <c r="AFP526" s="21"/>
      <c r="AFQ526" s="21"/>
      <c r="AFR526" s="21"/>
      <c r="AFS526" s="21"/>
      <c r="AFT526" s="21"/>
      <c r="AFU526" s="21"/>
      <c r="AFV526" s="21"/>
      <c r="AFW526" s="21"/>
      <c r="AFX526" s="21"/>
      <c r="AFY526" s="21"/>
      <c r="AFZ526" s="21"/>
      <c r="AGA526" s="21"/>
      <c r="AGB526" s="21"/>
      <c r="AGC526" s="21"/>
      <c r="AGD526" s="21"/>
      <c r="AGE526" s="21"/>
      <c r="AGF526" s="21"/>
      <c r="AGG526" s="21"/>
      <c r="AGH526" s="21"/>
      <c r="AGI526" s="21"/>
      <c r="AGJ526" s="21"/>
      <c r="AGK526" s="21"/>
      <c r="AGL526" s="21"/>
      <c r="AGM526" s="21"/>
      <c r="AGN526" s="21"/>
      <c r="AGO526" s="21"/>
      <c r="AGP526" s="21"/>
      <c r="AGQ526" s="21"/>
      <c r="AGR526" s="21"/>
      <c r="AGS526" s="21"/>
      <c r="AGT526" s="21"/>
      <c r="AGU526" s="21"/>
      <c r="AGV526" s="21"/>
      <c r="AGW526" s="21"/>
      <c r="AGX526" s="21"/>
      <c r="AGY526" s="21"/>
      <c r="AGZ526" s="21"/>
      <c r="AHA526" s="21"/>
      <c r="AHB526" s="21"/>
      <c r="AHC526" s="21"/>
      <c r="AHD526" s="21"/>
      <c r="AHE526" s="21"/>
      <c r="AHF526" s="21"/>
      <c r="AHG526" s="21"/>
      <c r="AHH526" s="21"/>
      <c r="AHI526" s="21"/>
      <c r="AHJ526" s="21"/>
      <c r="AHK526" s="21"/>
      <c r="AHL526" s="21"/>
      <c r="AHM526" s="21"/>
      <c r="AHN526" s="21"/>
      <c r="AHO526" s="21"/>
      <c r="AHP526" s="21"/>
      <c r="AHQ526" s="21"/>
      <c r="AHR526" s="21"/>
      <c r="AHS526" s="21"/>
      <c r="AHT526" s="21"/>
      <c r="AHU526" s="21"/>
      <c r="AHV526" s="21"/>
      <c r="AHW526" s="21"/>
      <c r="AHX526" s="21"/>
      <c r="AHY526" s="21"/>
      <c r="AHZ526" s="21"/>
      <c r="AIA526" s="21"/>
      <c r="AIB526" s="21"/>
      <c r="AIC526" s="21"/>
      <c r="AID526" s="21"/>
      <c r="AIE526" s="21"/>
      <c r="AIF526" s="21"/>
      <c r="AIG526" s="21"/>
      <c r="AIH526" s="21"/>
      <c r="AII526" s="21"/>
      <c r="AIJ526" s="21"/>
      <c r="AIK526" s="21"/>
      <c r="AIL526" s="21"/>
      <c r="AIM526" s="21"/>
      <c r="AIN526" s="21"/>
      <c r="AIO526" s="21"/>
      <c r="AIP526" s="21"/>
      <c r="AIQ526" s="21"/>
      <c r="AIR526" s="21"/>
      <c r="AIS526" s="21"/>
      <c r="AIT526" s="21"/>
      <c r="AIU526" s="21"/>
      <c r="AIV526" s="21"/>
      <c r="AIW526" s="21"/>
      <c r="AIX526" s="21"/>
      <c r="AIY526" s="21"/>
      <c r="AIZ526" s="21"/>
      <c r="AJA526" s="21"/>
      <c r="AJB526" s="21"/>
      <c r="AJC526" s="21"/>
      <c r="AJD526" s="21"/>
      <c r="AJE526" s="21"/>
      <c r="AJF526" s="21"/>
      <c r="AJG526" s="21"/>
      <c r="AJH526" s="21"/>
      <c r="AJI526" s="21"/>
      <c r="AJJ526" s="21"/>
      <c r="AJK526" s="21"/>
      <c r="AJL526" s="21"/>
      <c r="AJM526" s="21"/>
      <c r="AJN526" s="21"/>
      <c r="AJO526" s="21"/>
      <c r="AJP526" s="21"/>
      <c r="AJQ526" s="21"/>
      <c r="AJR526" s="21"/>
      <c r="AJS526" s="21"/>
      <c r="AJT526" s="21"/>
      <c r="AJU526" s="21"/>
      <c r="AJV526" s="21"/>
      <c r="AJW526" s="21"/>
      <c r="AJX526" s="21"/>
      <c r="AJY526" s="21"/>
      <c r="AJZ526" s="21"/>
      <c r="AKA526" s="21"/>
      <c r="AKB526" s="21"/>
      <c r="AKC526" s="21"/>
      <c r="AKD526" s="21"/>
      <c r="AKE526" s="21"/>
      <c r="AKF526" s="21"/>
      <c r="AKG526" s="21"/>
      <c r="AKH526" s="21"/>
      <c r="AKI526" s="21"/>
      <c r="AKJ526" s="21"/>
      <c r="AKK526" s="21"/>
      <c r="AKL526" s="21"/>
      <c r="AKM526" s="21"/>
      <c r="AKN526" s="21"/>
      <c r="AKO526" s="21"/>
      <c r="AKP526" s="21"/>
      <c r="AKQ526" s="21"/>
      <c r="AKR526" s="21"/>
      <c r="AKS526" s="21"/>
      <c r="AKT526" s="21"/>
      <c r="AKU526" s="21"/>
      <c r="AKV526" s="21"/>
      <c r="AKW526" s="21"/>
      <c r="AKX526" s="21"/>
      <c r="AKY526" s="21"/>
      <c r="AKZ526" s="21"/>
      <c r="ALA526" s="21"/>
      <c r="ALB526" s="21"/>
      <c r="ALC526" s="21"/>
      <c r="ALD526" s="21"/>
      <c r="ALE526" s="21"/>
      <c r="ALF526" s="21"/>
      <c r="ALG526" s="21"/>
      <c r="ALH526" s="21"/>
      <c r="ALI526" s="21"/>
      <c r="ALJ526" s="21"/>
      <c r="ALK526" s="21"/>
      <c r="ALL526" s="21"/>
    </row>
    <row r="527" spans="1:1000" ht="17.25" customHeight="1">
      <c r="A527" s="71" t="s">
        <v>21</v>
      </c>
      <c r="B527" s="67" t="d">
        <v>2026-04-10</v>
      </c>
      <c r="C527" s="68" t="s">
        <v>500</v>
      </c>
      <c r="D527" s="68" t="s">
        <v>16</v>
      </c>
      <c r="E527" s="68" t="s">
        <v>17</v>
      </c>
      <c r="F527" s="69" t="s">
        <v>501</v>
      </c>
      <c r="G527" s="70" t="s">
        <v>502</v>
      </c>
      <c r="H527" s="70" t="s">
        <v>149</v>
      </c>
      <c r="I527" s="70" t="s">
        <v>505</v>
      </c>
      <c r="J527" s="68" t="s">
        <v>83</v>
      </c>
      <c r="K527" s="30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W527" s="6"/>
      <c r="AX527" s="6"/>
      <c r="AY527" s="6"/>
      <c r="AZ527" s="6"/>
      <c r="BA527" s="6"/>
      <c r="BB527" s="6"/>
      <c r="BC527" s="6"/>
      <c r="BD527" s="6"/>
      <c r="BE527" s="6"/>
      <c r="BF527" s="6"/>
      <c r="BG527" s="6"/>
      <c r="BH527" s="6"/>
      <c r="BI527" s="6"/>
      <c r="BJ527" s="6"/>
      <c r="BK527" s="6"/>
      <c r="BL527" s="6"/>
      <c r="BM527" s="6"/>
      <c r="BN527" s="6"/>
      <c r="BO527" s="6"/>
      <c r="BP527" s="6"/>
      <c r="BQ527" s="6"/>
      <c r="BR527" s="6"/>
      <c r="BS527" s="6"/>
      <c r="BT527" s="6"/>
      <c r="BU527" s="6"/>
      <c r="BV527" s="6"/>
      <c r="BW527" s="6"/>
      <c r="BX527" s="6"/>
      <c r="BY527" s="6"/>
      <c r="BZ527" s="6"/>
      <c r="CA527" s="6"/>
      <c r="CB527" s="6"/>
      <c r="CC527" s="6"/>
      <c r="CD527" s="6"/>
      <c r="CE527" s="6"/>
      <c r="CF527" s="6"/>
      <c r="CG527" s="6"/>
      <c r="CH527" s="6"/>
      <c r="CI527" s="6"/>
      <c r="CJ527" s="6"/>
      <c r="CK527" s="6"/>
      <c r="CL527" s="6"/>
      <c r="CM527" s="6"/>
      <c r="CN527" s="6"/>
      <c r="CO527" s="6"/>
      <c r="CP527" s="6"/>
      <c r="CQ527" s="6"/>
      <c r="CR527" s="6"/>
      <c r="CS527" s="6"/>
      <c r="CT527" s="6"/>
      <c r="CU527" s="6"/>
      <c r="CV527" s="6"/>
      <c r="CW527" s="6"/>
      <c r="CX527" s="6"/>
      <c r="CY527" s="6"/>
      <c r="CZ527" s="6"/>
      <c r="DA527" s="6"/>
      <c r="DB527" s="6"/>
      <c r="DC527" s="6"/>
      <c r="DD527" s="6"/>
      <c r="DE527" s="6"/>
      <c r="DF527" s="6"/>
      <c r="DG527" s="6"/>
      <c r="DH527" s="6"/>
      <c r="DI527" s="6"/>
      <c r="DJ527" s="6"/>
      <c r="DK527" s="6"/>
      <c r="DL527" s="6"/>
      <c r="DM527" s="6"/>
      <c r="DN527" s="6"/>
      <c r="DO527" s="6"/>
      <c r="DP527" s="6"/>
      <c r="DQ527" s="6"/>
      <c r="DR527" s="6"/>
      <c r="DS527" s="6"/>
      <c r="DT527" s="6"/>
      <c r="DU527" s="6"/>
      <c r="DV527" s="6"/>
      <c r="DW527" s="6"/>
      <c r="DX527" s="6"/>
      <c r="DY527" s="6"/>
      <c r="DZ527" s="6"/>
      <c r="EA527" s="6"/>
      <c r="EB527" s="6"/>
      <c r="EC527" s="6"/>
      <c r="ED527" s="6"/>
      <c r="EE527" s="6"/>
      <c r="EF527" s="6"/>
      <c r="EG527" s="6"/>
      <c r="EH527" s="6"/>
      <c r="EI527" s="6"/>
      <c r="EJ527" s="6"/>
      <c r="EK527" s="6"/>
      <c r="EL527" s="6"/>
      <c r="EM527" s="6"/>
      <c r="EN527" s="6"/>
      <c r="EO527" s="6"/>
      <c r="EP527" s="6"/>
      <c r="EQ527" s="6"/>
      <c r="ER527" s="6"/>
      <c r="ES527" s="6"/>
      <c r="ET527" s="6"/>
      <c r="EU527" s="6"/>
      <c r="EV527" s="6"/>
      <c r="EW527" s="6"/>
      <c r="EX527" s="6"/>
      <c r="EY527" s="6"/>
      <c r="EZ527" s="6"/>
      <c r="FA527" s="6"/>
      <c r="FB527" s="6"/>
      <c r="FC527" s="6"/>
      <c r="FD527" s="6"/>
      <c r="FE527" s="6"/>
      <c r="FF527" s="6"/>
      <c r="FG527" s="6"/>
      <c r="FH527" s="6"/>
      <c r="FI527" s="6"/>
      <c r="FJ527" s="6"/>
      <c r="FK527" s="6"/>
      <c r="FL527" s="6"/>
      <c r="FM527" s="6"/>
      <c r="FN527" s="6"/>
      <c r="FO527" s="6"/>
      <c r="FP527" s="6"/>
      <c r="FQ527" s="6"/>
      <c r="FR527" s="6"/>
      <c r="FS527" s="6"/>
      <c r="FT527" s="6"/>
      <c r="FU527" s="6"/>
      <c r="FV527" s="6"/>
      <c r="FW527" s="6"/>
      <c r="FX527" s="6"/>
      <c r="FY527" s="6"/>
      <c r="FZ527" s="6"/>
      <c r="GA527" s="6"/>
      <c r="GB527" s="6"/>
      <c r="GC527" s="6"/>
      <c r="GD527" s="6"/>
      <c r="GE527" s="6"/>
      <c r="GF527" s="6"/>
      <c r="GG527" s="6"/>
      <c r="GH527" s="6"/>
      <c r="GI527" s="6"/>
      <c r="GJ527" s="6"/>
      <c r="GK527" s="6"/>
      <c r="GL527" s="6"/>
      <c r="GM527" s="6"/>
      <c r="GN527" s="6"/>
      <c r="GO527" s="6"/>
      <c r="GP527" s="6"/>
      <c r="GQ527" s="6"/>
      <c r="GR527" s="6"/>
      <c r="GS527" s="6"/>
      <c r="GT527" s="6"/>
      <c r="GU527" s="6"/>
      <c r="GV527" s="6"/>
      <c r="GW527" s="6"/>
      <c r="GX527" s="6"/>
      <c r="GY527" s="6"/>
      <c r="GZ527" s="6"/>
      <c r="HA527" s="6"/>
      <c r="HB527" s="6"/>
      <c r="HC527" s="6"/>
      <c r="HD527" s="6"/>
      <c r="HE527" s="6"/>
      <c r="HF527" s="6"/>
      <c r="HG527" s="6"/>
      <c r="HH527" s="6"/>
      <c r="HI527" s="6"/>
      <c r="HJ527" s="6"/>
      <c r="HK527" s="6"/>
      <c r="HL527" s="6"/>
      <c r="HM527" s="6"/>
      <c r="HN527" s="6"/>
      <c r="HO527" s="6"/>
      <c r="HP527" s="6"/>
      <c r="HQ527" s="6"/>
      <c r="HR527" s="6"/>
      <c r="HS527" s="6"/>
      <c r="HT527" s="6"/>
      <c r="HU527" s="6"/>
      <c r="HV527" s="6"/>
      <c r="HW527" s="6"/>
      <c r="HX527" s="6"/>
      <c r="HY527" s="21"/>
      <c r="HZ527" s="21"/>
      <c r="IA527" s="21"/>
      <c r="IB527" s="21"/>
      <c r="IC527" s="21"/>
      <c r="ID527" s="21"/>
      <c r="IE527" s="21"/>
      <c r="IF527" s="21"/>
      <c r="IG527" s="21"/>
      <c r="IH527" s="21"/>
      <c r="II527" s="21"/>
      <c r="IJ527" s="21"/>
      <c r="IK527" s="21"/>
      <c r="IL527" s="21"/>
      <c r="IM527" s="21"/>
      <c r="IN527" s="21"/>
      <c r="IO527" s="21"/>
      <c r="IP527" s="21"/>
      <c r="IQ527" s="21"/>
      <c r="IR527" s="21"/>
      <c r="IS527" s="21"/>
      <c r="IT527" s="21"/>
      <c r="IU527" s="21"/>
      <c r="IV527" s="21"/>
      <c r="IW527" s="21"/>
      <c r="IX527" s="21"/>
      <c r="IY527" s="21"/>
      <c r="IZ527" s="21"/>
      <c r="JA527" s="21"/>
      <c r="JB527" s="21"/>
      <c r="JC527" s="21"/>
      <c r="JD527" s="21"/>
      <c r="JE527" s="21"/>
      <c r="JF527" s="21"/>
      <c r="JG527" s="21"/>
      <c r="JH527" s="21"/>
      <c r="JI527" s="21"/>
      <c r="JJ527" s="21"/>
      <c r="JK527" s="21"/>
      <c r="JL527" s="21"/>
      <c r="JM527" s="21"/>
      <c r="JN527" s="21"/>
      <c r="JO527" s="21"/>
      <c r="JP527" s="21"/>
      <c r="JQ527" s="21"/>
      <c r="JR527" s="21"/>
      <c r="JS527" s="21"/>
      <c r="JT527" s="21"/>
      <c r="JU527" s="21"/>
      <c r="JV527" s="21"/>
      <c r="JW527" s="21"/>
      <c r="JX527" s="21"/>
      <c r="JY527" s="21"/>
      <c r="JZ527" s="21"/>
      <c r="KA527" s="21"/>
      <c r="KB527" s="21"/>
      <c r="KC527" s="21"/>
      <c r="KD527" s="21"/>
      <c r="KE527" s="21"/>
      <c r="KF527" s="21"/>
      <c r="KG527" s="21"/>
      <c r="KH527" s="21"/>
      <c r="KI527" s="21"/>
      <c r="KJ527" s="21"/>
      <c r="KK527" s="21"/>
      <c r="KL527" s="21"/>
      <c r="KM527" s="21"/>
      <c r="KN527" s="21"/>
      <c r="KO527" s="21"/>
      <c r="KP527" s="21"/>
      <c r="KQ527" s="21"/>
      <c r="KR527" s="21"/>
      <c r="KS527" s="21"/>
      <c r="KT527" s="21"/>
      <c r="KU527" s="21"/>
      <c r="KV527" s="21"/>
      <c r="KW527" s="21"/>
      <c r="KX527" s="21"/>
      <c r="KY527" s="21"/>
      <c r="KZ527" s="21"/>
      <c r="LA527" s="21"/>
      <c r="LB527" s="21"/>
      <c r="LC527" s="21"/>
      <c r="LD527" s="21"/>
      <c r="LE527" s="21"/>
      <c r="LF527" s="21"/>
      <c r="LG527" s="21"/>
      <c r="LH527" s="21"/>
      <c r="LI527" s="21"/>
      <c r="LJ527" s="21"/>
      <c r="LK527" s="21"/>
      <c r="LL527" s="21"/>
      <c r="LM527" s="21"/>
      <c r="LN527" s="21"/>
      <c r="LO527" s="21"/>
      <c r="LP527" s="21"/>
      <c r="LQ527" s="21"/>
      <c r="LR527" s="21"/>
      <c r="LS527" s="21"/>
      <c r="LT527" s="21"/>
      <c r="LU527" s="21"/>
      <c r="LV527" s="21"/>
      <c r="LW527" s="21"/>
      <c r="LX527" s="21"/>
      <c r="LY527" s="21"/>
      <c r="LZ527" s="21"/>
      <c r="MA527" s="21"/>
      <c r="MB527" s="21"/>
      <c r="MC527" s="21"/>
      <c r="MD527" s="21"/>
      <c r="ME527" s="21"/>
      <c r="MF527" s="21"/>
      <c r="MG527" s="21"/>
      <c r="MH527" s="21"/>
      <c r="MI527" s="21"/>
      <c r="MJ527" s="21"/>
      <c r="MK527" s="21"/>
      <c r="ML527" s="21"/>
      <c r="MM527" s="21"/>
      <c r="MN527" s="21"/>
      <c r="MO527" s="21"/>
      <c r="MP527" s="21"/>
      <c r="MQ527" s="21"/>
      <c r="MR527" s="21"/>
      <c r="MS527" s="21"/>
      <c r="MT527" s="21"/>
      <c r="MU527" s="21"/>
      <c r="MV527" s="21"/>
      <c r="MW527" s="21"/>
      <c r="MX527" s="21"/>
      <c r="MY527" s="21"/>
      <c r="MZ527" s="21"/>
      <c r="NA527" s="21"/>
      <c r="NB527" s="21"/>
      <c r="NC527" s="21"/>
      <c r="ND527" s="21"/>
      <c r="NE527" s="21"/>
      <c r="NF527" s="21"/>
      <c r="NG527" s="21"/>
      <c r="NH527" s="21"/>
      <c r="NI527" s="21"/>
      <c r="NJ527" s="21"/>
      <c r="NK527" s="21"/>
      <c r="NL527" s="21"/>
      <c r="NM527" s="21"/>
      <c r="NN527" s="21"/>
      <c r="NO527" s="21"/>
      <c r="NP527" s="21"/>
      <c r="NQ527" s="21"/>
      <c r="NR527" s="21"/>
      <c r="NS527" s="21"/>
      <c r="NT527" s="21"/>
      <c r="NU527" s="21"/>
      <c r="NV527" s="21"/>
      <c r="NW527" s="21"/>
      <c r="NX527" s="21"/>
      <c r="NY527" s="21"/>
      <c r="NZ527" s="21"/>
      <c r="OA527" s="21"/>
      <c r="OB527" s="21"/>
      <c r="OC527" s="21"/>
      <c r="OD527" s="21"/>
      <c r="OE527" s="21"/>
      <c r="OF527" s="21"/>
      <c r="OG527" s="21"/>
      <c r="OH527" s="21"/>
      <c r="OI527" s="21"/>
      <c r="OJ527" s="21"/>
      <c r="OK527" s="21"/>
      <c r="OL527" s="21"/>
      <c r="OM527" s="21"/>
      <c r="ON527" s="21"/>
      <c r="OO527" s="21"/>
      <c r="OP527" s="21"/>
      <c r="OQ527" s="21"/>
      <c r="OR527" s="21"/>
      <c r="OS527" s="21"/>
      <c r="OT527" s="21"/>
      <c r="OU527" s="21"/>
      <c r="OV527" s="21"/>
      <c r="OW527" s="21"/>
      <c r="OX527" s="21"/>
      <c r="OY527" s="21"/>
      <c r="OZ527" s="21"/>
      <c r="PA527" s="21"/>
      <c r="PB527" s="21"/>
      <c r="PC527" s="21"/>
      <c r="PD527" s="21"/>
      <c r="PE527" s="21"/>
      <c r="PF527" s="21"/>
      <c r="PG527" s="21"/>
      <c r="PH527" s="21"/>
      <c r="PI527" s="21"/>
      <c r="PJ527" s="21"/>
      <c r="PK527" s="21"/>
      <c r="PL527" s="21"/>
      <c r="PM527" s="21"/>
      <c r="PN527" s="21"/>
      <c r="PO527" s="21"/>
      <c r="PP527" s="21"/>
      <c r="PQ527" s="21"/>
      <c r="PR527" s="21"/>
      <c r="PS527" s="21"/>
      <c r="PT527" s="21"/>
      <c r="PU527" s="21"/>
      <c r="PV527" s="21"/>
      <c r="PW527" s="21"/>
      <c r="PX527" s="21"/>
      <c r="PY527" s="21"/>
      <c r="PZ527" s="21"/>
      <c r="QA527" s="21"/>
      <c r="QB527" s="21"/>
      <c r="QC527" s="21"/>
      <c r="QD527" s="21"/>
      <c r="QE527" s="21"/>
      <c r="QF527" s="21"/>
      <c r="QG527" s="21"/>
      <c r="QH527" s="21"/>
      <c r="QI527" s="21"/>
      <c r="QJ527" s="21"/>
      <c r="QK527" s="21"/>
      <c r="QL527" s="21"/>
      <c r="QM527" s="21"/>
      <c r="QN527" s="21"/>
      <c r="QO527" s="21"/>
      <c r="QP527" s="21"/>
      <c r="QQ527" s="21"/>
      <c r="QR527" s="21"/>
      <c r="QS527" s="21"/>
      <c r="QT527" s="21"/>
      <c r="QU527" s="21"/>
      <c r="QV527" s="21"/>
      <c r="QW527" s="21"/>
      <c r="QX527" s="21"/>
      <c r="QY527" s="21"/>
      <c r="QZ527" s="21"/>
      <c r="RA527" s="21"/>
      <c r="RB527" s="21"/>
      <c r="RC527" s="21"/>
      <c r="RD527" s="21"/>
      <c r="RE527" s="21"/>
      <c r="RF527" s="21"/>
      <c r="RG527" s="21"/>
      <c r="RH527" s="21"/>
      <c r="RI527" s="21"/>
      <c r="RJ527" s="21"/>
      <c r="RK527" s="21"/>
      <c r="RL527" s="21"/>
      <c r="RM527" s="21"/>
      <c r="RN527" s="21"/>
      <c r="RO527" s="21"/>
      <c r="RP527" s="21"/>
      <c r="RQ527" s="21"/>
      <c r="RR527" s="21"/>
      <c r="RS527" s="21"/>
      <c r="RT527" s="21"/>
      <c r="RU527" s="21"/>
      <c r="RV527" s="21"/>
      <c r="RW527" s="21"/>
      <c r="RX527" s="21"/>
      <c r="RY527" s="21"/>
      <c r="RZ527" s="21"/>
      <c r="SA527" s="21"/>
      <c r="SB527" s="21"/>
      <c r="SC527" s="21"/>
      <c r="SD527" s="21"/>
      <c r="SE527" s="21"/>
      <c r="SF527" s="21"/>
      <c r="SG527" s="21"/>
      <c r="SH527" s="21"/>
      <c r="SI527" s="21"/>
      <c r="SJ527" s="21"/>
      <c r="SK527" s="21"/>
      <c r="SL527" s="21"/>
      <c r="SM527" s="21"/>
      <c r="SN527" s="21"/>
      <c r="SO527" s="21"/>
      <c r="SP527" s="21"/>
      <c r="SQ527" s="21"/>
      <c r="SR527" s="21"/>
      <c r="SS527" s="21"/>
      <c r="ST527" s="21"/>
      <c r="SU527" s="21"/>
      <c r="SV527" s="21"/>
      <c r="SW527" s="21"/>
      <c r="SX527" s="21"/>
      <c r="SY527" s="21"/>
      <c r="SZ527" s="21"/>
      <c r="TA527" s="21"/>
      <c r="TB527" s="21"/>
      <c r="TC527" s="21"/>
      <c r="TD527" s="21"/>
      <c r="TE527" s="21"/>
      <c r="TF527" s="21"/>
      <c r="TG527" s="21"/>
      <c r="TH527" s="21"/>
      <c r="TI527" s="21"/>
      <c r="TJ527" s="21"/>
      <c r="TK527" s="21"/>
      <c r="TL527" s="21"/>
      <c r="TM527" s="21"/>
      <c r="TN527" s="21"/>
      <c r="TO527" s="21"/>
      <c r="TP527" s="21"/>
      <c r="TQ527" s="21"/>
      <c r="TR527" s="21"/>
      <c r="TS527" s="21"/>
      <c r="TT527" s="21"/>
      <c r="TU527" s="21"/>
      <c r="TV527" s="21"/>
      <c r="TW527" s="21"/>
      <c r="TX527" s="21"/>
      <c r="TY527" s="21"/>
      <c r="TZ527" s="21"/>
      <c r="UA527" s="21"/>
      <c r="UB527" s="21"/>
      <c r="UC527" s="21"/>
      <c r="UD527" s="21"/>
      <c r="UE527" s="21"/>
      <c r="UF527" s="21"/>
      <c r="UG527" s="21"/>
      <c r="UH527" s="21"/>
      <c r="UI527" s="21"/>
      <c r="UJ527" s="21"/>
      <c r="UK527" s="21"/>
      <c r="UL527" s="21"/>
      <c r="UM527" s="21"/>
      <c r="UN527" s="21"/>
      <c r="UO527" s="21"/>
      <c r="UP527" s="21"/>
      <c r="UQ527" s="21"/>
      <c r="UR527" s="21"/>
      <c r="US527" s="21"/>
      <c r="UT527" s="21"/>
      <c r="UU527" s="21"/>
      <c r="UV527" s="21"/>
      <c r="UW527" s="21"/>
      <c r="UX527" s="21"/>
      <c r="UY527" s="21"/>
      <c r="UZ527" s="21"/>
      <c r="VA527" s="21"/>
      <c r="VB527" s="21"/>
      <c r="VC527" s="21"/>
      <c r="VD527" s="21"/>
      <c r="VE527" s="21"/>
      <c r="VF527" s="21"/>
      <c r="VG527" s="21"/>
      <c r="VH527" s="21"/>
      <c r="VI527" s="21"/>
      <c r="VJ527" s="21"/>
      <c r="VK527" s="21"/>
      <c r="VL527" s="21"/>
      <c r="VM527" s="21"/>
      <c r="VN527" s="21"/>
      <c r="VO527" s="21"/>
      <c r="VP527" s="21"/>
      <c r="VQ527" s="21"/>
      <c r="VR527" s="21"/>
      <c r="VS527" s="21"/>
      <c r="VT527" s="21"/>
      <c r="VU527" s="21"/>
      <c r="VV527" s="21"/>
      <c r="VW527" s="21"/>
      <c r="VX527" s="21"/>
      <c r="VY527" s="21"/>
      <c r="VZ527" s="21"/>
      <c r="WA527" s="21"/>
      <c r="WB527" s="21"/>
      <c r="WC527" s="21"/>
      <c r="WD527" s="21"/>
      <c r="WE527" s="21"/>
      <c r="WF527" s="21"/>
      <c r="WG527" s="21"/>
      <c r="WH527" s="21"/>
      <c r="WI527" s="21"/>
      <c r="WJ527" s="21"/>
      <c r="WK527" s="21"/>
      <c r="WL527" s="21"/>
      <c r="WM527" s="21"/>
      <c r="WN527" s="21"/>
      <c r="WO527" s="21"/>
      <c r="WP527" s="21"/>
      <c r="WQ527" s="21"/>
      <c r="WR527" s="21"/>
      <c r="WS527" s="21"/>
      <c r="WT527" s="21"/>
      <c r="WU527" s="21"/>
      <c r="WV527" s="21"/>
      <c r="WW527" s="21"/>
      <c r="WX527" s="21"/>
      <c r="WY527" s="21"/>
      <c r="WZ527" s="21"/>
      <c r="XA527" s="21"/>
      <c r="XB527" s="21"/>
      <c r="XC527" s="21"/>
      <c r="XD527" s="21"/>
      <c r="XE527" s="21"/>
      <c r="XF527" s="21"/>
      <c r="XG527" s="21"/>
      <c r="XH527" s="21"/>
      <c r="XI527" s="21"/>
      <c r="XJ527" s="21"/>
      <c r="XK527" s="21"/>
      <c r="XL527" s="21"/>
      <c r="XM527" s="21"/>
      <c r="XN527" s="21"/>
      <c r="XO527" s="21"/>
      <c r="XP527" s="21"/>
      <c r="XQ527" s="21"/>
      <c r="XR527" s="21"/>
      <c r="XS527" s="21"/>
      <c r="XT527" s="21"/>
      <c r="XU527" s="21"/>
      <c r="XV527" s="21"/>
      <c r="XW527" s="21"/>
      <c r="XX527" s="21"/>
      <c r="XY527" s="21"/>
      <c r="XZ527" s="21"/>
      <c r="YA527" s="21"/>
      <c r="YB527" s="21"/>
      <c r="YC527" s="21"/>
      <c r="YD527" s="21"/>
      <c r="YE527" s="21"/>
      <c r="YF527" s="21"/>
      <c r="YG527" s="21"/>
      <c r="YH527" s="21"/>
      <c r="YI527" s="21"/>
      <c r="YJ527" s="21"/>
      <c r="YK527" s="21"/>
      <c r="YL527" s="21"/>
      <c r="YM527" s="21"/>
      <c r="YN527" s="21"/>
      <c r="YO527" s="21"/>
      <c r="YP527" s="21"/>
      <c r="YQ527" s="21"/>
      <c r="YR527" s="21"/>
      <c r="YS527" s="21"/>
      <c r="YT527" s="21"/>
      <c r="YU527" s="21"/>
      <c r="YV527" s="21"/>
      <c r="YW527" s="21"/>
      <c r="YX527" s="21"/>
      <c r="YY527" s="21"/>
      <c r="YZ527" s="21"/>
      <c r="ZA527" s="21"/>
      <c r="ZB527" s="21"/>
      <c r="ZC527" s="21"/>
      <c r="ZD527" s="21"/>
      <c r="ZE527" s="21"/>
      <c r="ZF527" s="21"/>
      <c r="ZG527" s="21"/>
      <c r="ZH527" s="21"/>
      <c r="ZI527" s="21"/>
      <c r="ZJ527" s="21"/>
      <c r="ZK527" s="21"/>
      <c r="ZL527" s="21"/>
      <c r="ZM527" s="21"/>
      <c r="ZN527" s="21"/>
      <c r="ZO527" s="21"/>
      <c r="ZP527" s="21"/>
      <c r="ZQ527" s="21"/>
      <c r="ZR527" s="21"/>
      <c r="ZS527" s="21"/>
      <c r="ZT527" s="21"/>
      <c r="ZU527" s="21"/>
      <c r="ZV527" s="21"/>
      <c r="ZW527" s="21"/>
      <c r="ZX527" s="21"/>
      <c r="ZY527" s="21"/>
      <c r="ZZ527" s="21"/>
      <c r="AAA527" s="21"/>
      <c r="AAB527" s="21"/>
      <c r="AAC527" s="21"/>
      <c r="AAD527" s="21"/>
      <c r="AAE527" s="21"/>
      <c r="AAF527" s="21"/>
      <c r="AAG527" s="21"/>
      <c r="AAH527" s="21"/>
      <c r="AAI527" s="21"/>
      <c r="AAJ527" s="21"/>
      <c r="AAK527" s="21"/>
      <c r="AAL527" s="21"/>
      <c r="AAM527" s="21"/>
      <c r="AAN527" s="21"/>
      <c r="AAO527" s="21"/>
      <c r="AAP527" s="21"/>
      <c r="AAQ527" s="21"/>
      <c r="AAR527" s="21"/>
      <c r="AAS527" s="21"/>
      <c r="AAT527" s="21"/>
      <c r="AAU527" s="21"/>
      <c r="AAV527" s="21"/>
      <c r="AAW527" s="21"/>
      <c r="AAX527" s="21"/>
      <c r="AAY527" s="21"/>
      <c r="AAZ527" s="21"/>
      <c r="ABA527" s="21"/>
      <c r="ABB527" s="21"/>
      <c r="ABC527" s="21"/>
      <c r="ABD527" s="21"/>
      <c r="ABE527" s="21"/>
      <c r="ABF527" s="21"/>
      <c r="ABG527" s="21"/>
      <c r="ABH527" s="21"/>
      <c r="ABI527" s="21"/>
      <c r="ABJ527" s="21"/>
      <c r="ABK527" s="21"/>
      <c r="ABL527" s="21"/>
      <c r="ABM527" s="21"/>
      <c r="ABN527" s="21"/>
      <c r="ABO527" s="21"/>
      <c r="ABP527" s="21"/>
      <c r="ABQ527" s="21"/>
      <c r="ABR527" s="21"/>
      <c r="ABS527" s="21"/>
      <c r="ABT527" s="21"/>
      <c r="ABU527" s="21"/>
      <c r="ABV527" s="21"/>
      <c r="ABW527" s="21"/>
      <c r="ABX527" s="21"/>
      <c r="ABY527" s="21"/>
      <c r="ABZ527" s="21"/>
      <c r="ACA527" s="21"/>
      <c r="ACB527" s="21"/>
      <c r="ACC527" s="21"/>
      <c r="ACD527" s="21"/>
      <c r="ACE527" s="21"/>
      <c r="ACF527" s="21"/>
      <c r="ACG527" s="21"/>
      <c r="ACH527" s="21"/>
      <c r="ACI527" s="21"/>
      <c r="ACJ527" s="21"/>
      <c r="ACK527" s="21"/>
      <c r="ACL527" s="21"/>
      <c r="ACM527" s="21"/>
      <c r="ACN527" s="21"/>
      <c r="ACO527" s="21"/>
      <c r="ACP527" s="21"/>
      <c r="ACQ527" s="21"/>
      <c r="ACR527" s="21"/>
      <c r="ACS527" s="21"/>
      <c r="ACT527" s="21"/>
      <c r="ACU527" s="21"/>
      <c r="ACV527" s="21"/>
      <c r="ACW527" s="21"/>
      <c r="ACX527" s="21"/>
      <c r="ACY527" s="21"/>
      <c r="ACZ527" s="21"/>
      <c r="ADA527" s="21"/>
      <c r="ADB527" s="21"/>
      <c r="ADC527" s="21"/>
      <c r="ADD527" s="21"/>
      <c r="ADE527" s="21"/>
      <c r="ADF527" s="21"/>
      <c r="ADG527" s="21"/>
      <c r="ADH527" s="21"/>
      <c r="ADI527" s="21"/>
      <c r="ADJ527" s="21"/>
      <c r="ADK527" s="21"/>
      <c r="ADL527" s="21"/>
      <c r="ADM527" s="21"/>
      <c r="ADN527" s="21"/>
      <c r="ADO527" s="21"/>
      <c r="ADP527" s="21"/>
      <c r="ADQ527" s="21"/>
      <c r="ADR527" s="21"/>
      <c r="ADS527" s="21"/>
      <c r="ADT527" s="21"/>
      <c r="ADU527" s="21"/>
      <c r="ADV527" s="21"/>
      <c r="ADW527" s="21"/>
      <c r="ADX527" s="21"/>
      <c r="ADY527" s="21"/>
      <c r="ADZ527" s="21"/>
      <c r="AEA527" s="21"/>
      <c r="AEB527" s="21"/>
      <c r="AEC527" s="21"/>
      <c r="AED527" s="21"/>
      <c r="AEE527" s="21"/>
      <c r="AEF527" s="21"/>
      <c r="AEG527" s="21"/>
      <c r="AEH527" s="21"/>
      <c r="AEI527" s="21"/>
      <c r="AEJ527" s="21"/>
      <c r="AEK527" s="21"/>
      <c r="AEL527" s="21"/>
      <c r="AEM527" s="21"/>
      <c r="AEN527" s="21"/>
      <c r="AEO527" s="21"/>
      <c r="AEP527" s="21"/>
      <c r="AEQ527" s="21"/>
      <c r="AER527" s="21"/>
      <c r="AES527" s="21"/>
      <c r="AET527" s="21"/>
      <c r="AEU527" s="21"/>
      <c r="AEV527" s="21"/>
      <c r="AEW527" s="21"/>
      <c r="AEX527" s="21"/>
      <c r="AEY527" s="21"/>
      <c r="AEZ527" s="21"/>
      <c r="AFA527" s="21"/>
      <c r="AFB527" s="21"/>
      <c r="AFC527" s="21"/>
      <c r="AFD527" s="21"/>
      <c r="AFE527" s="21"/>
      <c r="AFF527" s="21"/>
      <c r="AFG527" s="21"/>
      <c r="AFH527" s="21"/>
      <c r="AFI527" s="21"/>
      <c r="AFJ527" s="21"/>
      <c r="AFK527" s="21"/>
      <c r="AFL527" s="21"/>
      <c r="AFM527" s="21"/>
      <c r="AFN527" s="21"/>
      <c r="AFO527" s="21"/>
      <c r="AFP527" s="21"/>
      <c r="AFQ527" s="21"/>
      <c r="AFR527" s="21"/>
      <c r="AFS527" s="21"/>
      <c r="AFT527" s="21"/>
      <c r="AFU527" s="21"/>
      <c r="AFV527" s="21"/>
      <c r="AFW527" s="21"/>
      <c r="AFX527" s="21"/>
      <c r="AFY527" s="21"/>
      <c r="AFZ527" s="21"/>
      <c r="AGA527" s="21"/>
      <c r="AGB527" s="21"/>
      <c r="AGC527" s="21"/>
      <c r="AGD527" s="21"/>
      <c r="AGE527" s="21"/>
      <c r="AGF527" s="21"/>
      <c r="AGG527" s="21"/>
      <c r="AGH527" s="21"/>
      <c r="AGI527" s="21"/>
      <c r="AGJ527" s="21"/>
      <c r="AGK527" s="21"/>
      <c r="AGL527" s="21"/>
      <c r="AGM527" s="21"/>
      <c r="AGN527" s="21"/>
      <c r="AGO527" s="21"/>
      <c r="AGP527" s="21"/>
      <c r="AGQ527" s="21"/>
      <c r="AGR527" s="21"/>
      <c r="AGS527" s="21"/>
      <c r="AGT527" s="21"/>
      <c r="AGU527" s="21"/>
      <c r="AGV527" s="21"/>
      <c r="AGW527" s="21"/>
      <c r="AGX527" s="21"/>
      <c r="AGY527" s="21"/>
      <c r="AGZ527" s="21"/>
      <c r="AHA527" s="21"/>
      <c r="AHB527" s="21"/>
      <c r="AHC527" s="21"/>
      <c r="AHD527" s="21"/>
      <c r="AHE527" s="21"/>
      <c r="AHF527" s="21"/>
      <c r="AHG527" s="21"/>
      <c r="AHH527" s="21"/>
      <c r="AHI527" s="21"/>
      <c r="AHJ527" s="21"/>
      <c r="AHK527" s="21"/>
      <c r="AHL527" s="21"/>
      <c r="AHM527" s="21"/>
      <c r="AHN527" s="21"/>
      <c r="AHO527" s="21"/>
      <c r="AHP527" s="21"/>
      <c r="AHQ527" s="21"/>
      <c r="AHR527" s="21"/>
      <c r="AHS527" s="21"/>
      <c r="AHT527" s="21"/>
      <c r="AHU527" s="21"/>
      <c r="AHV527" s="21"/>
      <c r="AHW527" s="21"/>
      <c r="AHX527" s="21"/>
      <c r="AHY527" s="21"/>
      <c r="AHZ527" s="21"/>
      <c r="AIA527" s="21"/>
      <c r="AIB527" s="21"/>
      <c r="AIC527" s="21"/>
      <c r="AID527" s="21"/>
      <c r="AIE527" s="21"/>
      <c r="AIF527" s="21"/>
      <c r="AIG527" s="21"/>
      <c r="AIH527" s="21"/>
      <c r="AII527" s="21"/>
      <c r="AIJ527" s="21"/>
      <c r="AIK527" s="21"/>
      <c r="AIL527" s="21"/>
      <c r="AIM527" s="21"/>
      <c r="AIN527" s="21"/>
      <c r="AIO527" s="21"/>
      <c r="AIP527" s="21"/>
      <c r="AIQ527" s="21"/>
      <c r="AIR527" s="21"/>
      <c r="AIS527" s="21"/>
      <c r="AIT527" s="21"/>
      <c r="AIU527" s="21"/>
      <c r="AIV527" s="21"/>
      <c r="AIW527" s="21"/>
      <c r="AIX527" s="21"/>
      <c r="AIY527" s="21"/>
      <c r="AIZ527" s="21"/>
      <c r="AJA527" s="21"/>
      <c r="AJB527" s="21"/>
      <c r="AJC527" s="21"/>
      <c r="AJD527" s="21"/>
      <c r="AJE527" s="21"/>
      <c r="AJF527" s="21"/>
      <c r="AJG527" s="21"/>
      <c r="AJH527" s="21"/>
      <c r="AJI527" s="21"/>
      <c r="AJJ527" s="21"/>
      <c r="AJK527" s="21"/>
      <c r="AJL527" s="21"/>
      <c r="AJM527" s="21"/>
      <c r="AJN527" s="21"/>
      <c r="AJO527" s="21"/>
      <c r="AJP527" s="21"/>
      <c r="AJQ527" s="21"/>
      <c r="AJR527" s="21"/>
      <c r="AJS527" s="21"/>
      <c r="AJT527" s="21"/>
      <c r="AJU527" s="21"/>
      <c r="AJV527" s="21"/>
      <c r="AJW527" s="21"/>
      <c r="AJX527" s="21"/>
      <c r="AJY527" s="21"/>
      <c r="AJZ527" s="21"/>
      <c r="AKA527" s="21"/>
      <c r="AKB527" s="21"/>
      <c r="AKC527" s="21"/>
      <c r="AKD527" s="21"/>
      <c r="AKE527" s="21"/>
      <c r="AKF527" s="21"/>
      <c r="AKG527" s="21"/>
      <c r="AKH527" s="21"/>
      <c r="AKI527" s="21"/>
      <c r="AKJ527" s="21"/>
      <c r="AKK527" s="21"/>
      <c r="AKL527" s="21"/>
      <c r="AKM527" s="21"/>
      <c r="AKN527" s="21"/>
      <c r="AKO527" s="21"/>
      <c r="AKP527" s="21"/>
      <c r="AKQ527" s="21"/>
      <c r="AKR527" s="21"/>
      <c r="AKS527" s="21"/>
      <c r="AKT527" s="21"/>
      <c r="AKU527" s="21"/>
      <c r="AKV527" s="21"/>
      <c r="AKW527" s="21"/>
      <c r="AKX527" s="21"/>
      <c r="AKY527" s="21"/>
      <c r="AKZ527" s="21"/>
      <c r="ALA527" s="21"/>
      <c r="ALB527" s="21"/>
      <c r="ALC527" s="21"/>
      <c r="ALD527" s="21"/>
      <c r="ALE527" s="21"/>
      <c r="ALF527" s="21"/>
      <c r="ALG527" s="21"/>
      <c r="ALH527" s="21"/>
      <c r="ALI527" s="21"/>
      <c r="ALJ527" s="21"/>
      <c r="ALK527" s="21"/>
      <c r="ALL527" s="21"/>
    </row>
    <row r="528" spans="1:1000" ht="17.25" customHeight="1">
      <c r="A528" s="71"/>
      <c r="B528" s="67"/>
      <c r="C528" s="68"/>
      <c r="D528" s="68"/>
      <c r="E528" s="68"/>
      <c r="F528" s="69"/>
      <c r="G528" s="70"/>
      <c r="H528" s="70"/>
      <c r="I528" s="70"/>
      <c r="J528" s="68"/>
      <c r="K528" s="30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  <c r="AL528" s="6"/>
      <c r="AM528" s="6"/>
      <c r="AN528" s="6"/>
      <c r="AO528" s="6"/>
      <c r="AP528" s="6"/>
      <c r="AQ528" s="6"/>
      <c r="AR528" s="6"/>
      <c r="AS528" s="6"/>
      <c r="AT528" s="6"/>
      <c r="AU528" s="6"/>
      <c r="AV528" s="6"/>
      <c r="AW528" s="6"/>
      <c r="AX528" s="6"/>
      <c r="AY528" s="6"/>
      <c r="AZ528" s="6"/>
      <c r="BA528" s="6"/>
      <c r="BB528" s="6"/>
      <c r="BC528" s="6"/>
      <c r="BD528" s="6"/>
      <c r="BE528" s="6"/>
      <c r="BF528" s="6"/>
      <c r="BG528" s="6"/>
      <c r="BH528" s="6"/>
      <c r="BI528" s="6"/>
      <c r="BJ528" s="6"/>
      <c r="BK528" s="6"/>
      <c r="BL528" s="6"/>
      <c r="BM528" s="6"/>
      <c r="BN528" s="6"/>
      <c r="BO528" s="6"/>
      <c r="BP528" s="6"/>
      <c r="BQ528" s="6"/>
      <c r="BR528" s="6"/>
      <c r="BS528" s="6"/>
      <c r="BT528" s="6"/>
      <c r="BU528" s="6"/>
      <c r="BV528" s="6"/>
      <c r="BW528" s="6"/>
      <c r="BX528" s="6"/>
      <c r="BY528" s="6"/>
      <c r="BZ528" s="6"/>
      <c r="CA528" s="6"/>
      <c r="CB528" s="6"/>
      <c r="CC528" s="6"/>
      <c r="CD528" s="6"/>
      <c r="CE528" s="6"/>
      <c r="CF528" s="6"/>
      <c r="CG528" s="6"/>
      <c r="CH528" s="6"/>
      <c r="CI528" s="6"/>
      <c r="CJ528" s="6"/>
      <c r="CK528" s="6"/>
      <c r="CL528" s="6"/>
      <c r="CM528" s="6"/>
      <c r="CN528" s="6"/>
      <c r="CO528" s="6"/>
      <c r="CP528" s="6"/>
      <c r="CQ528" s="6"/>
      <c r="CR528" s="6"/>
      <c r="CS528" s="6"/>
      <c r="CT528" s="6"/>
      <c r="CU528" s="6"/>
      <c r="CV528" s="6"/>
      <c r="CW528" s="6"/>
      <c r="CX528" s="6"/>
      <c r="CY528" s="6"/>
      <c r="CZ528" s="6"/>
      <c r="DA528" s="6"/>
      <c r="DB528" s="6"/>
      <c r="DC528" s="6"/>
      <c r="DD528" s="6"/>
      <c r="DE528" s="6"/>
      <c r="DF528" s="6"/>
      <c r="DG528" s="6"/>
      <c r="DH528" s="6"/>
      <c r="DI528" s="6"/>
      <c r="DJ528" s="6"/>
      <c r="DK528" s="6"/>
      <c r="DL528" s="6"/>
      <c r="DM528" s="6"/>
      <c r="DN528" s="6"/>
      <c r="DO528" s="6"/>
      <c r="DP528" s="6"/>
      <c r="DQ528" s="6"/>
      <c r="DR528" s="6"/>
      <c r="DS528" s="6"/>
      <c r="DT528" s="6"/>
      <c r="DU528" s="6"/>
      <c r="DV528" s="6"/>
      <c r="DW528" s="6"/>
      <c r="DX528" s="6"/>
      <c r="DY528" s="6"/>
      <c r="DZ528" s="6"/>
      <c r="EA528" s="6"/>
      <c r="EB528" s="6"/>
      <c r="EC528" s="6"/>
      <c r="ED528" s="6"/>
      <c r="EE528" s="6"/>
      <c r="EF528" s="6"/>
      <c r="EG528" s="6"/>
      <c r="EH528" s="6"/>
      <c r="EI528" s="6"/>
      <c r="EJ528" s="6"/>
      <c r="EK528" s="6"/>
      <c r="EL528" s="6"/>
      <c r="EM528" s="6"/>
      <c r="EN528" s="6"/>
      <c r="EO528" s="6"/>
      <c r="EP528" s="6"/>
      <c r="EQ528" s="6"/>
      <c r="ER528" s="6"/>
      <c r="ES528" s="6"/>
      <c r="ET528" s="6"/>
      <c r="EU528" s="6"/>
      <c r="EV528" s="6"/>
      <c r="EW528" s="6"/>
      <c r="EX528" s="6"/>
      <c r="EY528" s="6"/>
      <c r="EZ528" s="6"/>
      <c r="FA528" s="6"/>
      <c r="FB528" s="6"/>
      <c r="FC528" s="6"/>
      <c r="FD528" s="6"/>
      <c r="FE528" s="6"/>
      <c r="FF528" s="6"/>
      <c r="FG528" s="6"/>
      <c r="FH528" s="6"/>
      <c r="FI528" s="6"/>
      <c r="FJ528" s="6"/>
      <c r="FK528" s="6"/>
      <c r="FL528" s="6"/>
      <c r="FM528" s="6"/>
      <c r="FN528" s="6"/>
      <c r="FO528" s="6"/>
      <c r="FP528" s="6"/>
      <c r="FQ528" s="6"/>
      <c r="FR528" s="6"/>
      <c r="FS528" s="6"/>
      <c r="FT528" s="6"/>
      <c r="FU528" s="6"/>
      <c r="FV528" s="6"/>
      <c r="FW528" s="6"/>
      <c r="FX528" s="6"/>
      <c r="FY528" s="6"/>
      <c r="FZ528" s="6"/>
      <c r="GA528" s="6"/>
      <c r="GB528" s="6"/>
      <c r="GC528" s="6"/>
      <c r="GD528" s="6"/>
      <c r="GE528" s="6"/>
      <c r="GF528" s="6"/>
      <c r="GG528" s="6"/>
      <c r="GH528" s="6"/>
      <c r="GI528" s="6"/>
      <c r="GJ528" s="6"/>
      <c r="GK528" s="6"/>
      <c r="GL528" s="6"/>
      <c r="GM528" s="6"/>
      <c r="GN528" s="6"/>
      <c r="GO528" s="6"/>
      <c r="GP528" s="6"/>
      <c r="GQ528" s="6"/>
      <c r="GR528" s="6"/>
      <c r="GS528" s="6"/>
      <c r="GT528" s="6"/>
      <c r="GU528" s="6"/>
      <c r="GV528" s="6"/>
      <c r="GW528" s="6"/>
      <c r="GX528" s="6"/>
      <c r="GY528" s="6"/>
      <c r="GZ528" s="6"/>
      <c r="HA528" s="6"/>
      <c r="HB528" s="6"/>
      <c r="HC528" s="6"/>
      <c r="HD528" s="6"/>
      <c r="HE528" s="6"/>
      <c r="HF528" s="6"/>
      <c r="HG528" s="6"/>
      <c r="HH528" s="6"/>
      <c r="HI528" s="6"/>
      <c r="HJ528" s="6"/>
      <c r="HK528" s="6"/>
      <c r="HL528" s="6"/>
      <c r="HM528" s="6"/>
      <c r="HN528" s="6"/>
      <c r="HO528" s="6"/>
      <c r="HP528" s="6"/>
      <c r="HQ528" s="6"/>
      <c r="HR528" s="6"/>
      <c r="HS528" s="6"/>
      <c r="HT528" s="6"/>
      <c r="HU528" s="6"/>
      <c r="HV528" s="6"/>
      <c r="HW528" s="6"/>
      <c r="HX528" s="6"/>
      <c r="HY528" s="21"/>
      <c r="HZ528" s="21"/>
      <c r="IA528" s="21"/>
      <c r="IB528" s="21"/>
      <c r="IC528" s="21"/>
      <c r="ID528" s="21"/>
      <c r="IE528" s="21"/>
      <c r="IF528" s="21"/>
      <c r="IG528" s="21"/>
      <c r="IH528" s="21"/>
      <c r="II528" s="21"/>
      <c r="IJ528" s="21"/>
      <c r="IK528" s="21"/>
      <c r="IL528" s="21"/>
      <c r="IM528" s="21"/>
      <c r="IN528" s="21"/>
      <c r="IO528" s="21"/>
      <c r="IP528" s="21"/>
      <c r="IQ528" s="21"/>
      <c r="IR528" s="21"/>
      <c r="IS528" s="21"/>
      <c r="IT528" s="21"/>
      <c r="IU528" s="21"/>
      <c r="IV528" s="21"/>
      <c r="IW528" s="21"/>
      <c r="IX528" s="21"/>
      <c r="IY528" s="21"/>
      <c r="IZ528" s="21"/>
      <c r="JA528" s="21"/>
      <c r="JB528" s="21"/>
      <c r="JC528" s="21"/>
      <c r="JD528" s="21"/>
      <c r="JE528" s="21"/>
      <c r="JF528" s="21"/>
      <c r="JG528" s="21"/>
      <c r="JH528" s="21"/>
      <c r="JI528" s="21"/>
      <c r="JJ528" s="21"/>
      <c r="JK528" s="21"/>
      <c r="JL528" s="21"/>
      <c r="JM528" s="21"/>
      <c r="JN528" s="21"/>
      <c r="JO528" s="21"/>
      <c r="JP528" s="21"/>
      <c r="JQ528" s="21"/>
      <c r="JR528" s="21"/>
      <c r="JS528" s="21"/>
      <c r="JT528" s="21"/>
      <c r="JU528" s="21"/>
      <c r="JV528" s="21"/>
      <c r="JW528" s="21"/>
      <c r="JX528" s="21"/>
      <c r="JY528" s="21"/>
      <c r="JZ528" s="21"/>
      <c r="KA528" s="21"/>
      <c r="KB528" s="21"/>
      <c r="KC528" s="21"/>
      <c r="KD528" s="21"/>
      <c r="KE528" s="21"/>
      <c r="KF528" s="21"/>
      <c r="KG528" s="21"/>
      <c r="KH528" s="21"/>
      <c r="KI528" s="21"/>
      <c r="KJ528" s="21"/>
      <c r="KK528" s="21"/>
      <c r="KL528" s="21"/>
      <c r="KM528" s="21"/>
      <c r="KN528" s="21"/>
      <c r="KO528" s="21"/>
      <c r="KP528" s="21"/>
      <c r="KQ528" s="21"/>
      <c r="KR528" s="21"/>
      <c r="KS528" s="21"/>
      <c r="KT528" s="21"/>
      <c r="KU528" s="21"/>
      <c r="KV528" s="21"/>
      <c r="KW528" s="21"/>
      <c r="KX528" s="21"/>
      <c r="KY528" s="21"/>
      <c r="KZ528" s="21"/>
      <c r="LA528" s="21"/>
      <c r="LB528" s="21"/>
      <c r="LC528" s="21"/>
      <c r="LD528" s="21"/>
      <c r="LE528" s="21"/>
      <c r="LF528" s="21"/>
      <c r="LG528" s="21"/>
      <c r="LH528" s="21"/>
      <c r="LI528" s="21"/>
      <c r="LJ528" s="21"/>
      <c r="LK528" s="21"/>
      <c r="LL528" s="21"/>
      <c r="LM528" s="21"/>
      <c r="LN528" s="21"/>
      <c r="LO528" s="21"/>
      <c r="LP528" s="21"/>
      <c r="LQ528" s="21"/>
      <c r="LR528" s="21"/>
      <c r="LS528" s="21"/>
      <c r="LT528" s="21"/>
      <c r="LU528" s="21"/>
      <c r="LV528" s="21"/>
      <c r="LW528" s="21"/>
      <c r="LX528" s="21"/>
      <c r="LY528" s="21"/>
      <c r="LZ528" s="21"/>
      <c r="MA528" s="21"/>
      <c r="MB528" s="21"/>
      <c r="MC528" s="21"/>
      <c r="MD528" s="21"/>
      <c r="ME528" s="21"/>
      <c r="MF528" s="21"/>
      <c r="MG528" s="21"/>
      <c r="MH528" s="21"/>
      <c r="MI528" s="21"/>
      <c r="MJ528" s="21"/>
      <c r="MK528" s="21"/>
      <c r="ML528" s="21"/>
      <c r="MM528" s="21"/>
      <c r="MN528" s="21"/>
      <c r="MO528" s="21"/>
      <c r="MP528" s="21"/>
      <c r="MQ528" s="21"/>
      <c r="MR528" s="21"/>
      <c r="MS528" s="21"/>
      <c r="MT528" s="21"/>
      <c r="MU528" s="21"/>
      <c r="MV528" s="21"/>
      <c r="MW528" s="21"/>
      <c r="MX528" s="21"/>
      <c r="MY528" s="21"/>
      <c r="MZ528" s="21"/>
      <c r="NA528" s="21"/>
      <c r="NB528" s="21"/>
      <c r="NC528" s="21"/>
      <c r="ND528" s="21"/>
      <c r="NE528" s="21"/>
      <c r="NF528" s="21"/>
      <c r="NG528" s="21"/>
      <c r="NH528" s="21"/>
      <c r="NI528" s="21"/>
      <c r="NJ528" s="21"/>
      <c r="NK528" s="21"/>
      <c r="NL528" s="21"/>
      <c r="NM528" s="21"/>
      <c r="NN528" s="21"/>
      <c r="NO528" s="21"/>
      <c r="NP528" s="21"/>
      <c r="NQ528" s="21"/>
      <c r="NR528" s="21"/>
      <c r="NS528" s="21"/>
      <c r="NT528" s="21"/>
      <c r="NU528" s="21"/>
      <c r="NV528" s="21"/>
      <c r="NW528" s="21"/>
      <c r="NX528" s="21"/>
      <c r="NY528" s="21"/>
      <c r="NZ528" s="21"/>
      <c r="OA528" s="21"/>
      <c r="OB528" s="21"/>
      <c r="OC528" s="21"/>
      <c r="OD528" s="21"/>
      <c r="OE528" s="21"/>
      <c r="OF528" s="21"/>
      <c r="OG528" s="21"/>
      <c r="OH528" s="21"/>
      <c r="OI528" s="21"/>
      <c r="OJ528" s="21"/>
      <c r="OK528" s="21"/>
      <c r="OL528" s="21"/>
      <c r="OM528" s="21"/>
      <c r="ON528" s="21"/>
      <c r="OO528" s="21"/>
      <c r="OP528" s="21"/>
      <c r="OQ528" s="21"/>
      <c r="OR528" s="21"/>
      <c r="OS528" s="21"/>
      <c r="OT528" s="21"/>
      <c r="OU528" s="21"/>
      <c r="OV528" s="21"/>
      <c r="OW528" s="21"/>
      <c r="OX528" s="21"/>
      <c r="OY528" s="21"/>
      <c r="OZ528" s="21"/>
      <c r="PA528" s="21"/>
      <c r="PB528" s="21"/>
      <c r="PC528" s="21"/>
      <c r="PD528" s="21"/>
      <c r="PE528" s="21"/>
      <c r="PF528" s="21"/>
      <c r="PG528" s="21"/>
      <c r="PH528" s="21"/>
      <c r="PI528" s="21"/>
      <c r="PJ528" s="21"/>
      <c r="PK528" s="21"/>
      <c r="PL528" s="21"/>
      <c r="PM528" s="21"/>
      <c r="PN528" s="21"/>
      <c r="PO528" s="21"/>
      <c r="PP528" s="21"/>
      <c r="PQ528" s="21"/>
      <c r="PR528" s="21"/>
      <c r="PS528" s="21"/>
      <c r="PT528" s="21"/>
      <c r="PU528" s="21"/>
      <c r="PV528" s="21"/>
      <c r="PW528" s="21"/>
      <c r="PX528" s="21"/>
      <c r="PY528" s="21"/>
      <c r="PZ528" s="21"/>
      <c r="QA528" s="21"/>
      <c r="QB528" s="21"/>
      <c r="QC528" s="21"/>
      <c r="QD528" s="21"/>
      <c r="QE528" s="21"/>
      <c r="QF528" s="21"/>
      <c r="QG528" s="21"/>
      <c r="QH528" s="21"/>
      <c r="QI528" s="21"/>
      <c r="QJ528" s="21"/>
      <c r="QK528" s="21"/>
      <c r="QL528" s="21"/>
      <c r="QM528" s="21"/>
      <c r="QN528" s="21"/>
      <c r="QO528" s="21"/>
      <c r="QP528" s="21"/>
      <c r="QQ528" s="21"/>
      <c r="QR528" s="21"/>
      <c r="QS528" s="21"/>
      <c r="QT528" s="21"/>
      <c r="QU528" s="21"/>
      <c r="QV528" s="21"/>
      <c r="QW528" s="21"/>
      <c r="QX528" s="21"/>
      <c r="QY528" s="21"/>
      <c r="QZ528" s="21"/>
      <c r="RA528" s="21"/>
      <c r="RB528" s="21"/>
      <c r="RC528" s="21"/>
      <c r="RD528" s="21"/>
      <c r="RE528" s="21"/>
      <c r="RF528" s="21"/>
      <c r="RG528" s="21"/>
      <c r="RH528" s="21"/>
      <c r="RI528" s="21"/>
      <c r="RJ528" s="21"/>
      <c r="RK528" s="21"/>
      <c r="RL528" s="21"/>
      <c r="RM528" s="21"/>
      <c r="RN528" s="21"/>
      <c r="RO528" s="21"/>
      <c r="RP528" s="21"/>
      <c r="RQ528" s="21"/>
      <c r="RR528" s="21"/>
      <c r="RS528" s="21"/>
      <c r="RT528" s="21"/>
      <c r="RU528" s="21"/>
      <c r="RV528" s="21"/>
      <c r="RW528" s="21"/>
      <c r="RX528" s="21"/>
      <c r="RY528" s="21"/>
      <c r="RZ528" s="21"/>
      <c r="SA528" s="21"/>
      <c r="SB528" s="21"/>
      <c r="SC528" s="21"/>
      <c r="SD528" s="21"/>
      <c r="SE528" s="21"/>
      <c r="SF528" s="21"/>
      <c r="SG528" s="21"/>
      <c r="SH528" s="21"/>
      <c r="SI528" s="21"/>
      <c r="SJ528" s="21"/>
      <c r="SK528" s="21"/>
      <c r="SL528" s="21"/>
      <c r="SM528" s="21"/>
      <c r="SN528" s="21"/>
      <c r="SO528" s="21"/>
      <c r="SP528" s="21"/>
      <c r="SQ528" s="21"/>
      <c r="SR528" s="21"/>
      <c r="SS528" s="21"/>
      <c r="ST528" s="21"/>
      <c r="SU528" s="21"/>
      <c r="SV528" s="21"/>
      <c r="SW528" s="21"/>
      <c r="SX528" s="21"/>
      <c r="SY528" s="21"/>
      <c r="SZ528" s="21"/>
      <c r="TA528" s="21"/>
      <c r="TB528" s="21"/>
      <c r="TC528" s="21"/>
      <c r="TD528" s="21"/>
      <c r="TE528" s="21"/>
      <c r="TF528" s="21"/>
      <c r="TG528" s="21"/>
      <c r="TH528" s="21"/>
      <c r="TI528" s="21"/>
      <c r="TJ528" s="21"/>
      <c r="TK528" s="21"/>
      <c r="TL528" s="21"/>
      <c r="TM528" s="21"/>
      <c r="TN528" s="21"/>
      <c r="TO528" s="21"/>
      <c r="TP528" s="21"/>
      <c r="TQ528" s="21"/>
      <c r="TR528" s="21"/>
      <c r="TS528" s="21"/>
      <c r="TT528" s="21"/>
      <c r="TU528" s="21"/>
      <c r="TV528" s="21"/>
      <c r="TW528" s="21"/>
      <c r="TX528" s="21"/>
      <c r="TY528" s="21"/>
      <c r="TZ528" s="21"/>
      <c r="UA528" s="21"/>
      <c r="UB528" s="21"/>
      <c r="UC528" s="21"/>
      <c r="UD528" s="21"/>
      <c r="UE528" s="21"/>
      <c r="UF528" s="21"/>
      <c r="UG528" s="21"/>
      <c r="UH528" s="21"/>
      <c r="UI528" s="21"/>
      <c r="UJ528" s="21"/>
      <c r="UK528" s="21"/>
      <c r="UL528" s="21"/>
      <c r="UM528" s="21"/>
      <c r="UN528" s="21"/>
      <c r="UO528" s="21"/>
      <c r="UP528" s="21"/>
      <c r="UQ528" s="21"/>
      <c r="UR528" s="21"/>
      <c r="US528" s="21"/>
      <c r="UT528" s="21"/>
      <c r="UU528" s="21"/>
      <c r="UV528" s="21"/>
      <c r="UW528" s="21"/>
      <c r="UX528" s="21"/>
      <c r="UY528" s="21"/>
      <c r="UZ528" s="21"/>
      <c r="VA528" s="21"/>
      <c r="VB528" s="21"/>
      <c r="VC528" s="21"/>
      <c r="VD528" s="21"/>
      <c r="VE528" s="21"/>
      <c r="VF528" s="21"/>
      <c r="VG528" s="21"/>
      <c r="VH528" s="21"/>
      <c r="VI528" s="21"/>
      <c r="VJ528" s="21"/>
      <c r="VK528" s="21"/>
      <c r="VL528" s="21"/>
      <c r="VM528" s="21"/>
      <c r="VN528" s="21"/>
      <c r="VO528" s="21"/>
      <c r="VP528" s="21"/>
      <c r="VQ528" s="21"/>
      <c r="VR528" s="21"/>
      <c r="VS528" s="21"/>
      <c r="VT528" s="21"/>
      <c r="VU528" s="21"/>
      <c r="VV528" s="21"/>
      <c r="VW528" s="21"/>
      <c r="VX528" s="21"/>
      <c r="VY528" s="21"/>
      <c r="VZ528" s="21"/>
      <c r="WA528" s="21"/>
      <c r="WB528" s="21"/>
      <c r="WC528" s="21"/>
      <c r="WD528" s="21"/>
      <c r="WE528" s="21"/>
      <c r="WF528" s="21"/>
      <c r="WG528" s="21"/>
      <c r="WH528" s="21"/>
      <c r="WI528" s="21"/>
      <c r="WJ528" s="21"/>
      <c r="WK528" s="21"/>
      <c r="WL528" s="21"/>
      <c r="WM528" s="21"/>
      <c r="WN528" s="21"/>
      <c r="WO528" s="21"/>
      <c r="WP528" s="21"/>
      <c r="WQ528" s="21"/>
      <c r="WR528" s="21"/>
      <c r="WS528" s="21"/>
      <c r="WT528" s="21"/>
      <c r="WU528" s="21"/>
      <c r="WV528" s="21"/>
      <c r="WW528" s="21"/>
      <c r="WX528" s="21"/>
      <c r="WY528" s="21"/>
      <c r="WZ528" s="21"/>
      <c r="XA528" s="21"/>
      <c r="XB528" s="21"/>
      <c r="XC528" s="21"/>
      <c r="XD528" s="21"/>
      <c r="XE528" s="21"/>
      <c r="XF528" s="21"/>
      <c r="XG528" s="21"/>
      <c r="XH528" s="21"/>
      <c r="XI528" s="21"/>
      <c r="XJ528" s="21"/>
      <c r="XK528" s="21"/>
      <c r="XL528" s="21"/>
      <c r="XM528" s="21"/>
      <c r="XN528" s="21"/>
      <c r="XO528" s="21"/>
      <c r="XP528" s="21"/>
      <c r="XQ528" s="21"/>
      <c r="XR528" s="21"/>
      <c r="XS528" s="21"/>
      <c r="XT528" s="21"/>
      <c r="XU528" s="21"/>
      <c r="XV528" s="21"/>
      <c r="XW528" s="21"/>
      <c r="XX528" s="21"/>
      <c r="XY528" s="21"/>
      <c r="XZ528" s="21"/>
      <c r="YA528" s="21"/>
      <c r="YB528" s="21"/>
      <c r="YC528" s="21"/>
      <c r="YD528" s="21"/>
      <c r="YE528" s="21"/>
      <c r="YF528" s="21"/>
      <c r="YG528" s="21"/>
      <c r="YH528" s="21"/>
      <c r="YI528" s="21"/>
      <c r="YJ528" s="21"/>
      <c r="YK528" s="21"/>
      <c r="YL528" s="21"/>
      <c r="YM528" s="21"/>
      <c r="YN528" s="21"/>
      <c r="YO528" s="21"/>
      <c r="YP528" s="21"/>
      <c r="YQ528" s="21"/>
      <c r="YR528" s="21"/>
      <c r="YS528" s="21"/>
      <c r="YT528" s="21"/>
      <c r="YU528" s="21"/>
      <c r="YV528" s="21"/>
      <c r="YW528" s="21"/>
      <c r="YX528" s="21"/>
      <c r="YY528" s="21"/>
      <c r="YZ528" s="21"/>
      <c r="ZA528" s="21"/>
      <c r="ZB528" s="21"/>
      <c r="ZC528" s="21"/>
      <c r="ZD528" s="21"/>
      <c r="ZE528" s="21"/>
      <c r="ZF528" s="21"/>
      <c r="ZG528" s="21"/>
      <c r="ZH528" s="21"/>
      <c r="ZI528" s="21"/>
      <c r="ZJ528" s="21"/>
      <c r="ZK528" s="21"/>
      <c r="ZL528" s="21"/>
      <c r="ZM528" s="21"/>
      <c r="ZN528" s="21"/>
      <c r="ZO528" s="21"/>
      <c r="ZP528" s="21"/>
      <c r="ZQ528" s="21"/>
      <c r="ZR528" s="21"/>
      <c r="ZS528" s="21"/>
      <c r="ZT528" s="21"/>
      <c r="ZU528" s="21"/>
      <c r="ZV528" s="21"/>
      <c r="ZW528" s="21"/>
      <c r="ZX528" s="21"/>
      <c r="ZY528" s="21"/>
      <c r="ZZ528" s="21"/>
      <c r="AAA528" s="21"/>
      <c r="AAB528" s="21"/>
      <c r="AAC528" s="21"/>
      <c r="AAD528" s="21"/>
      <c r="AAE528" s="21"/>
      <c r="AAF528" s="21"/>
      <c r="AAG528" s="21"/>
      <c r="AAH528" s="21"/>
      <c r="AAI528" s="21"/>
      <c r="AAJ528" s="21"/>
      <c r="AAK528" s="21"/>
      <c r="AAL528" s="21"/>
      <c r="AAM528" s="21"/>
      <c r="AAN528" s="21"/>
      <c r="AAO528" s="21"/>
      <c r="AAP528" s="21"/>
      <c r="AAQ528" s="21"/>
      <c r="AAR528" s="21"/>
      <c r="AAS528" s="21"/>
      <c r="AAT528" s="21"/>
      <c r="AAU528" s="21"/>
      <c r="AAV528" s="21"/>
      <c r="AAW528" s="21"/>
      <c r="AAX528" s="21"/>
      <c r="AAY528" s="21"/>
      <c r="AAZ528" s="21"/>
      <c r="ABA528" s="21"/>
      <c r="ABB528" s="21"/>
      <c r="ABC528" s="21"/>
      <c r="ABD528" s="21"/>
      <c r="ABE528" s="21"/>
      <c r="ABF528" s="21"/>
      <c r="ABG528" s="21"/>
      <c r="ABH528" s="21"/>
      <c r="ABI528" s="21"/>
      <c r="ABJ528" s="21"/>
      <c r="ABK528" s="21"/>
      <c r="ABL528" s="21"/>
      <c r="ABM528" s="21"/>
      <c r="ABN528" s="21"/>
      <c r="ABO528" s="21"/>
      <c r="ABP528" s="21"/>
      <c r="ABQ528" s="21"/>
      <c r="ABR528" s="21"/>
      <c r="ABS528" s="21"/>
      <c r="ABT528" s="21"/>
      <c r="ABU528" s="21"/>
      <c r="ABV528" s="21"/>
      <c r="ABW528" s="21"/>
      <c r="ABX528" s="21"/>
      <c r="ABY528" s="21"/>
      <c r="ABZ528" s="21"/>
      <c r="ACA528" s="21"/>
      <c r="ACB528" s="21"/>
      <c r="ACC528" s="21"/>
      <c r="ACD528" s="21"/>
      <c r="ACE528" s="21"/>
      <c r="ACF528" s="21"/>
      <c r="ACG528" s="21"/>
      <c r="ACH528" s="21"/>
      <c r="ACI528" s="21"/>
      <c r="ACJ528" s="21"/>
      <c r="ACK528" s="21"/>
      <c r="ACL528" s="21"/>
      <c r="ACM528" s="21"/>
      <c r="ACN528" s="21"/>
      <c r="ACO528" s="21"/>
      <c r="ACP528" s="21"/>
      <c r="ACQ528" s="21"/>
      <c r="ACR528" s="21"/>
      <c r="ACS528" s="21"/>
      <c r="ACT528" s="21"/>
      <c r="ACU528" s="21"/>
      <c r="ACV528" s="21"/>
      <c r="ACW528" s="21"/>
      <c r="ACX528" s="21"/>
      <c r="ACY528" s="21"/>
      <c r="ACZ528" s="21"/>
      <c r="ADA528" s="21"/>
      <c r="ADB528" s="21"/>
      <c r="ADC528" s="21"/>
      <c r="ADD528" s="21"/>
      <c r="ADE528" s="21"/>
      <c r="ADF528" s="21"/>
      <c r="ADG528" s="21"/>
      <c r="ADH528" s="21"/>
      <c r="ADI528" s="21"/>
      <c r="ADJ528" s="21"/>
      <c r="ADK528" s="21"/>
      <c r="ADL528" s="21"/>
      <c r="ADM528" s="21"/>
      <c r="ADN528" s="21"/>
      <c r="ADO528" s="21"/>
      <c r="ADP528" s="21"/>
      <c r="ADQ528" s="21"/>
      <c r="ADR528" s="21"/>
      <c r="ADS528" s="21"/>
      <c r="ADT528" s="21"/>
      <c r="ADU528" s="21"/>
      <c r="ADV528" s="21"/>
      <c r="ADW528" s="21"/>
      <c r="ADX528" s="21"/>
      <c r="ADY528" s="21"/>
      <c r="ADZ528" s="21"/>
      <c r="AEA528" s="21"/>
      <c r="AEB528" s="21"/>
      <c r="AEC528" s="21"/>
      <c r="AED528" s="21"/>
      <c r="AEE528" s="21"/>
      <c r="AEF528" s="21"/>
      <c r="AEG528" s="21"/>
      <c r="AEH528" s="21"/>
      <c r="AEI528" s="21"/>
      <c r="AEJ528" s="21"/>
      <c r="AEK528" s="21"/>
      <c r="AEL528" s="21"/>
      <c r="AEM528" s="21"/>
      <c r="AEN528" s="21"/>
      <c r="AEO528" s="21"/>
      <c r="AEP528" s="21"/>
      <c r="AEQ528" s="21"/>
      <c r="AER528" s="21"/>
      <c r="AES528" s="21"/>
      <c r="AET528" s="21"/>
      <c r="AEU528" s="21"/>
      <c r="AEV528" s="21"/>
      <c r="AEW528" s="21"/>
      <c r="AEX528" s="21"/>
      <c r="AEY528" s="21"/>
      <c r="AEZ528" s="21"/>
      <c r="AFA528" s="21"/>
      <c r="AFB528" s="21"/>
      <c r="AFC528" s="21"/>
      <c r="AFD528" s="21"/>
      <c r="AFE528" s="21"/>
      <c r="AFF528" s="21"/>
      <c r="AFG528" s="21"/>
      <c r="AFH528" s="21"/>
      <c r="AFI528" s="21"/>
      <c r="AFJ528" s="21"/>
      <c r="AFK528" s="21"/>
      <c r="AFL528" s="21"/>
      <c r="AFM528" s="21"/>
      <c r="AFN528" s="21"/>
      <c r="AFO528" s="21"/>
      <c r="AFP528" s="21"/>
      <c r="AFQ528" s="21"/>
      <c r="AFR528" s="21"/>
      <c r="AFS528" s="21"/>
      <c r="AFT528" s="21"/>
      <c r="AFU528" s="21"/>
      <c r="AFV528" s="21"/>
      <c r="AFW528" s="21"/>
      <c r="AFX528" s="21"/>
      <c r="AFY528" s="21"/>
      <c r="AFZ528" s="21"/>
      <c r="AGA528" s="21"/>
      <c r="AGB528" s="21"/>
      <c r="AGC528" s="21"/>
      <c r="AGD528" s="21"/>
      <c r="AGE528" s="21"/>
      <c r="AGF528" s="21"/>
      <c r="AGG528" s="21"/>
      <c r="AGH528" s="21"/>
      <c r="AGI528" s="21"/>
      <c r="AGJ528" s="21"/>
      <c r="AGK528" s="21"/>
      <c r="AGL528" s="21"/>
      <c r="AGM528" s="21"/>
      <c r="AGN528" s="21"/>
      <c r="AGO528" s="21"/>
      <c r="AGP528" s="21"/>
      <c r="AGQ528" s="21"/>
      <c r="AGR528" s="21"/>
      <c r="AGS528" s="21"/>
      <c r="AGT528" s="21"/>
      <c r="AGU528" s="21"/>
      <c r="AGV528" s="21"/>
      <c r="AGW528" s="21"/>
      <c r="AGX528" s="21"/>
      <c r="AGY528" s="21"/>
      <c r="AGZ528" s="21"/>
      <c r="AHA528" s="21"/>
      <c r="AHB528" s="21"/>
      <c r="AHC528" s="21"/>
      <c r="AHD528" s="21"/>
      <c r="AHE528" s="21"/>
      <c r="AHF528" s="21"/>
      <c r="AHG528" s="21"/>
      <c r="AHH528" s="21"/>
      <c r="AHI528" s="21"/>
      <c r="AHJ528" s="21"/>
      <c r="AHK528" s="21"/>
      <c r="AHL528" s="21"/>
      <c r="AHM528" s="21"/>
      <c r="AHN528" s="21"/>
      <c r="AHO528" s="21"/>
      <c r="AHP528" s="21"/>
      <c r="AHQ528" s="21"/>
      <c r="AHR528" s="21"/>
      <c r="AHS528" s="21"/>
      <c r="AHT528" s="21"/>
      <c r="AHU528" s="21"/>
      <c r="AHV528" s="21"/>
      <c r="AHW528" s="21"/>
      <c r="AHX528" s="21"/>
      <c r="AHY528" s="21"/>
      <c r="AHZ528" s="21"/>
      <c r="AIA528" s="21"/>
      <c r="AIB528" s="21"/>
      <c r="AIC528" s="21"/>
      <c r="AID528" s="21"/>
      <c r="AIE528" s="21"/>
      <c r="AIF528" s="21"/>
      <c r="AIG528" s="21"/>
      <c r="AIH528" s="21"/>
      <c r="AII528" s="21"/>
      <c r="AIJ528" s="21"/>
      <c r="AIK528" s="21"/>
      <c r="AIL528" s="21"/>
      <c r="AIM528" s="21"/>
      <c r="AIN528" s="21"/>
      <c r="AIO528" s="21"/>
      <c r="AIP528" s="21"/>
      <c r="AIQ528" s="21"/>
      <c r="AIR528" s="21"/>
      <c r="AIS528" s="21"/>
      <c r="AIT528" s="21"/>
      <c r="AIU528" s="21"/>
      <c r="AIV528" s="21"/>
      <c r="AIW528" s="21"/>
      <c r="AIX528" s="21"/>
      <c r="AIY528" s="21"/>
      <c r="AIZ528" s="21"/>
      <c r="AJA528" s="21"/>
      <c r="AJB528" s="21"/>
      <c r="AJC528" s="21"/>
      <c r="AJD528" s="21"/>
      <c r="AJE528" s="21"/>
      <c r="AJF528" s="21"/>
      <c r="AJG528" s="21"/>
      <c r="AJH528" s="21"/>
      <c r="AJI528" s="21"/>
      <c r="AJJ528" s="21"/>
      <c r="AJK528" s="21"/>
      <c r="AJL528" s="21"/>
      <c r="AJM528" s="21"/>
      <c r="AJN528" s="21"/>
      <c r="AJO528" s="21"/>
      <c r="AJP528" s="21"/>
      <c r="AJQ528" s="21"/>
      <c r="AJR528" s="21"/>
      <c r="AJS528" s="21"/>
      <c r="AJT528" s="21"/>
      <c r="AJU528" s="21"/>
      <c r="AJV528" s="21"/>
      <c r="AJW528" s="21"/>
      <c r="AJX528" s="21"/>
      <c r="AJY528" s="21"/>
      <c r="AJZ528" s="21"/>
      <c r="AKA528" s="21"/>
      <c r="AKB528" s="21"/>
      <c r="AKC528" s="21"/>
      <c r="AKD528" s="21"/>
      <c r="AKE528" s="21"/>
      <c r="AKF528" s="21"/>
      <c r="AKG528" s="21"/>
      <c r="AKH528" s="21"/>
      <c r="AKI528" s="21"/>
      <c r="AKJ528" s="21"/>
      <c r="AKK528" s="21"/>
      <c r="AKL528" s="21"/>
      <c r="AKM528" s="21"/>
      <c r="AKN528" s="21"/>
      <c r="AKO528" s="21"/>
      <c r="AKP528" s="21"/>
      <c r="AKQ528" s="21"/>
      <c r="AKR528" s="21"/>
      <c r="AKS528" s="21"/>
      <c r="AKT528" s="21"/>
      <c r="AKU528" s="21"/>
      <c r="AKV528" s="21"/>
      <c r="AKW528" s="21"/>
      <c r="AKX528" s="21"/>
      <c r="AKY528" s="21"/>
      <c r="AKZ528" s="21"/>
      <c r="ALA528" s="21"/>
      <c r="ALB528" s="21"/>
      <c r="ALC528" s="21"/>
      <c r="ALD528" s="21"/>
      <c r="ALE528" s="21"/>
      <c r="ALF528" s="21"/>
      <c r="ALG528" s="21"/>
      <c r="ALH528" s="21"/>
      <c r="ALI528" s="21"/>
      <c r="ALJ528" s="21"/>
      <c r="ALK528" s="21"/>
      <c r="ALL528" s="21"/>
    </row>
    <row r="529" spans="1:1000" ht="17.25" customHeight="1">
      <c r="A529" s="66"/>
      <c r="B529" s="92" t="d">
        <v>2026-04-17</v>
      </c>
      <c r="C529" s="100" t="s">
        <v>868</v>
      </c>
      <c r="D529" s="100" t="s">
        <v>24</v>
      </c>
      <c r="E529" s="100" t="s">
        <v>57</v>
      </c>
      <c r="F529" s="101" t="s">
        <v>869</v>
      </c>
      <c r="G529" s="102" t="s">
        <v>870</v>
      </c>
      <c r="H529" s="102">
        <v>83</v>
      </c>
      <c r="I529" s="102" t="s">
        <v>871</v>
      </c>
      <c r="J529" s="100" t="s">
        <v>131</v>
      </c>
      <c r="K529" s="30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  <c r="EC529" s="6"/>
      <c r="ED529" s="6"/>
      <c r="EE529" s="6"/>
      <c r="EF529" s="6"/>
      <c r="EG529" s="6"/>
      <c r="EH529" s="6"/>
      <c r="EI529" s="6"/>
      <c r="EJ529" s="6"/>
      <c r="EK529" s="6"/>
      <c r="EL529" s="6"/>
      <c r="EM529" s="6"/>
      <c r="EN529" s="6"/>
      <c r="EO529" s="6"/>
      <c r="EP529" s="6"/>
      <c r="EQ529" s="6"/>
      <c r="ER529" s="6"/>
      <c r="ES529" s="6"/>
      <c r="ET529" s="6"/>
      <c r="EU529" s="6"/>
      <c r="EV529" s="6"/>
      <c r="EW529" s="6"/>
      <c r="EX529" s="6"/>
      <c r="EY529" s="6"/>
      <c r="EZ529" s="6"/>
      <c r="FA529" s="6"/>
      <c r="FB529" s="6"/>
      <c r="FC529" s="6"/>
      <c r="FD529" s="6"/>
      <c r="FE529" s="6"/>
      <c r="FF529" s="6"/>
      <c r="FG529" s="6"/>
      <c r="FH529" s="6"/>
      <c r="FI529" s="6"/>
      <c r="FJ529" s="6"/>
      <c r="FK529" s="6"/>
      <c r="FL529" s="6"/>
      <c r="FM529" s="6"/>
      <c r="FN529" s="6"/>
      <c r="FO529" s="6"/>
      <c r="FP529" s="6"/>
      <c r="FQ529" s="6"/>
      <c r="FR529" s="6"/>
      <c r="FS529" s="6"/>
      <c r="FT529" s="6"/>
      <c r="FU529" s="6"/>
      <c r="FV529" s="6"/>
      <c r="FW529" s="6"/>
      <c r="FX529" s="6"/>
      <c r="FY529" s="6"/>
      <c r="FZ529" s="6"/>
      <c r="GA529" s="6"/>
      <c r="GB529" s="6"/>
      <c r="GC529" s="6"/>
      <c r="GD529" s="6"/>
      <c r="GE529" s="6"/>
      <c r="GF529" s="6"/>
      <c r="GG529" s="6"/>
      <c r="GH529" s="6"/>
      <c r="GI529" s="6"/>
      <c r="GJ529" s="6"/>
      <c r="GK529" s="6"/>
      <c r="GL529" s="6"/>
      <c r="GM529" s="6"/>
      <c r="GN529" s="6"/>
      <c r="GO529" s="6"/>
      <c r="GP529" s="6"/>
      <c r="GQ529" s="6"/>
      <c r="GR529" s="6"/>
      <c r="GS529" s="6"/>
      <c r="GT529" s="6"/>
      <c r="GU529" s="6"/>
      <c r="GV529" s="6"/>
      <c r="GW529" s="6"/>
      <c r="GX529" s="6"/>
      <c r="GY529" s="6"/>
      <c r="GZ529" s="6"/>
      <c r="HA529" s="6"/>
      <c r="HB529" s="6"/>
      <c r="HC529" s="6"/>
      <c r="HD529" s="6"/>
      <c r="HE529" s="6"/>
      <c r="HF529" s="6"/>
      <c r="HG529" s="6"/>
      <c r="HH529" s="6"/>
      <c r="HI529" s="6"/>
      <c r="HJ529" s="6"/>
      <c r="HK529" s="6"/>
      <c r="HL529" s="6"/>
      <c r="HM529" s="6"/>
      <c r="HN529" s="6"/>
      <c r="HO529" s="6"/>
      <c r="HP529" s="6"/>
      <c r="HQ529" s="6"/>
      <c r="HR529" s="6"/>
      <c r="HS529" s="6"/>
      <c r="HT529" s="6"/>
      <c r="HU529" s="6"/>
      <c r="HV529" s="6"/>
      <c r="HW529" s="6"/>
      <c r="HX529" s="6"/>
      <c r="HY529" s="21"/>
      <c r="HZ529" s="21"/>
      <c r="IA529" s="21"/>
      <c r="IB529" s="21"/>
      <c r="IC529" s="21"/>
      <c r="ID529" s="21"/>
      <c r="IE529" s="21"/>
      <c r="IF529" s="21"/>
      <c r="IG529" s="21"/>
      <c r="IH529" s="21"/>
      <c r="II529" s="21"/>
      <c r="IJ529" s="21"/>
      <c r="IK529" s="21"/>
      <c r="IL529" s="21"/>
      <c r="IM529" s="21"/>
      <c r="IN529" s="21"/>
      <c r="IO529" s="21"/>
      <c r="IP529" s="21"/>
      <c r="IQ529" s="21"/>
      <c r="IR529" s="21"/>
      <c r="IS529" s="21"/>
      <c r="IT529" s="21"/>
      <c r="IU529" s="21"/>
      <c r="IV529" s="21"/>
      <c r="IW529" s="21"/>
      <c r="IX529" s="21"/>
      <c r="IY529" s="21"/>
      <c r="IZ529" s="21"/>
      <c r="JA529" s="21"/>
      <c r="JB529" s="21"/>
      <c r="JC529" s="21"/>
      <c r="JD529" s="21"/>
      <c r="JE529" s="21"/>
      <c r="JF529" s="21"/>
      <c r="JG529" s="21"/>
      <c r="JH529" s="21"/>
      <c r="JI529" s="21"/>
      <c r="JJ529" s="21"/>
      <c r="JK529" s="21"/>
      <c r="JL529" s="21"/>
      <c r="JM529" s="21"/>
      <c r="JN529" s="21"/>
      <c r="JO529" s="21"/>
      <c r="JP529" s="21"/>
      <c r="JQ529" s="21"/>
      <c r="JR529" s="21"/>
      <c r="JS529" s="21"/>
      <c r="JT529" s="21"/>
      <c r="JU529" s="21"/>
      <c r="JV529" s="21"/>
      <c r="JW529" s="21"/>
      <c r="JX529" s="21"/>
      <c r="JY529" s="21"/>
      <c r="JZ529" s="21"/>
      <c r="KA529" s="21"/>
      <c r="KB529" s="21"/>
      <c r="KC529" s="21"/>
      <c r="KD529" s="21"/>
      <c r="KE529" s="21"/>
      <c r="KF529" s="21"/>
      <c r="KG529" s="21"/>
      <c r="KH529" s="21"/>
      <c r="KI529" s="21"/>
      <c r="KJ529" s="21"/>
      <c r="KK529" s="21"/>
      <c r="KL529" s="21"/>
      <c r="KM529" s="21"/>
      <c r="KN529" s="21"/>
      <c r="KO529" s="21"/>
      <c r="KP529" s="21"/>
      <c r="KQ529" s="21"/>
      <c r="KR529" s="21"/>
      <c r="KS529" s="21"/>
      <c r="KT529" s="21"/>
      <c r="KU529" s="21"/>
      <c r="KV529" s="21"/>
      <c r="KW529" s="21"/>
      <c r="KX529" s="21"/>
      <c r="KY529" s="21"/>
      <c r="KZ529" s="21"/>
      <c r="LA529" s="21"/>
      <c r="LB529" s="21"/>
      <c r="LC529" s="21"/>
      <c r="LD529" s="21"/>
      <c r="LE529" s="21"/>
      <c r="LF529" s="21"/>
      <c r="LG529" s="21"/>
      <c r="LH529" s="21"/>
      <c r="LI529" s="21"/>
      <c r="LJ529" s="21"/>
      <c r="LK529" s="21"/>
      <c r="LL529" s="21"/>
      <c r="LM529" s="21"/>
      <c r="LN529" s="21"/>
      <c r="LO529" s="21"/>
      <c r="LP529" s="21"/>
      <c r="LQ529" s="21"/>
      <c r="LR529" s="21"/>
      <c r="LS529" s="21"/>
      <c r="LT529" s="21"/>
      <c r="LU529" s="21"/>
      <c r="LV529" s="21"/>
      <c r="LW529" s="21"/>
      <c r="LX529" s="21"/>
      <c r="LY529" s="21"/>
      <c r="LZ529" s="21"/>
      <c r="MA529" s="21"/>
      <c r="MB529" s="21"/>
      <c r="MC529" s="21"/>
      <c r="MD529" s="21"/>
      <c r="ME529" s="21"/>
      <c r="MF529" s="21"/>
      <c r="MG529" s="21"/>
      <c r="MH529" s="21"/>
      <c r="MI529" s="21"/>
      <c r="MJ529" s="21"/>
      <c r="MK529" s="21"/>
      <c r="ML529" s="21"/>
      <c r="MM529" s="21"/>
      <c r="MN529" s="21"/>
      <c r="MO529" s="21"/>
      <c r="MP529" s="21"/>
      <c r="MQ529" s="21"/>
      <c r="MR529" s="21"/>
      <c r="MS529" s="21"/>
      <c r="MT529" s="21"/>
      <c r="MU529" s="21"/>
      <c r="MV529" s="21"/>
      <c r="MW529" s="21"/>
      <c r="MX529" s="21"/>
      <c r="MY529" s="21"/>
      <c r="MZ529" s="21"/>
      <c r="NA529" s="21"/>
      <c r="NB529" s="21"/>
      <c r="NC529" s="21"/>
      <c r="ND529" s="21"/>
      <c r="NE529" s="21"/>
      <c r="NF529" s="21"/>
      <c r="NG529" s="21"/>
      <c r="NH529" s="21"/>
      <c r="NI529" s="21"/>
      <c r="NJ529" s="21"/>
      <c r="NK529" s="21"/>
      <c r="NL529" s="21"/>
      <c r="NM529" s="21"/>
      <c r="NN529" s="21"/>
      <c r="NO529" s="21"/>
      <c r="NP529" s="21"/>
      <c r="NQ529" s="21"/>
      <c r="NR529" s="21"/>
      <c r="NS529" s="21"/>
      <c r="NT529" s="21"/>
      <c r="NU529" s="21"/>
      <c r="NV529" s="21"/>
      <c r="NW529" s="21"/>
      <c r="NX529" s="21"/>
      <c r="NY529" s="21"/>
      <c r="NZ529" s="21"/>
      <c r="OA529" s="21"/>
      <c r="OB529" s="21"/>
      <c r="OC529" s="21"/>
      <c r="OD529" s="21"/>
      <c r="OE529" s="21"/>
      <c r="OF529" s="21"/>
      <c r="OG529" s="21"/>
      <c r="OH529" s="21"/>
      <c r="OI529" s="21"/>
      <c r="OJ529" s="21"/>
      <c r="OK529" s="21"/>
      <c r="OL529" s="21"/>
      <c r="OM529" s="21"/>
      <c r="ON529" s="21"/>
      <c r="OO529" s="21"/>
      <c r="OP529" s="21"/>
      <c r="OQ529" s="21"/>
      <c r="OR529" s="21"/>
      <c r="OS529" s="21"/>
      <c r="OT529" s="21"/>
      <c r="OU529" s="21"/>
      <c r="OV529" s="21"/>
      <c r="OW529" s="21"/>
      <c r="OX529" s="21"/>
      <c r="OY529" s="21"/>
      <c r="OZ529" s="21"/>
      <c r="PA529" s="21"/>
      <c r="PB529" s="21"/>
      <c r="PC529" s="21"/>
      <c r="PD529" s="21"/>
      <c r="PE529" s="21"/>
      <c r="PF529" s="21"/>
      <c r="PG529" s="21"/>
      <c r="PH529" s="21"/>
      <c r="PI529" s="21"/>
      <c r="PJ529" s="21"/>
      <c r="PK529" s="21"/>
      <c r="PL529" s="21"/>
      <c r="PM529" s="21"/>
      <c r="PN529" s="21"/>
      <c r="PO529" s="21"/>
      <c r="PP529" s="21"/>
      <c r="PQ529" s="21"/>
      <c r="PR529" s="21"/>
      <c r="PS529" s="21"/>
      <c r="PT529" s="21"/>
      <c r="PU529" s="21"/>
      <c r="PV529" s="21"/>
      <c r="PW529" s="21"/>
      <c r="PX529" s="21"/>
      <c r="PY529" s="21"/>
      <c r="PZ529" s="21"/>
      <c r="QA529" s="21"/>
      <c r="QB529" s="21"/>
      <c r="QC529" s="21"/>
      <c r="QD529" s="21"/>
      <c r="QE529" s="21"/>
      <c r="QF529" s="21"/>
      <c r="QG529" s="21"/>
      <c r="QH529" s="21"/>
      <c r="QI529" s="21"/>
      <c r="QJ529" s="21"/>
      <c r="QK529" s="21"/>
      <c r="QL529" s="21"/>
      <c r="QM529" s="21"/>
      <c r="QN529" s="21"/>
      <c r="QO529" s="21"/>
      <c r="QP529" s="21"/>
      <c r="QQ529" s="21"/>
      <c r="QR529" s="21"/>
      <c r="QS529" s="21"/>
      <c r="QT529" s="21"/>
      <c r="QU529" s="21"/>
      <c r="QV529" s="21"/>
      <c r="QW529" s="21"/>
      <c r="QX529" s="21"/>
      <c r="QY529" s="21"/>
      <c r="QZ529" s="21"/>
      <c r="RA529" s="21"/>
      <c r="RB529" s="21"/>
      <c r="RC529" s="21"/>
      <c r="RD529" s="21"/>
      <c r="RE529" s="21"/>
      <c r="RF529" s="21"/>
      <c r="RG529" s="21"/>
      <c r="RH529" s="21"/>
      <c r="RI529" s="21"/>
      <c r="RJ529" s="21"/>
      <c r="RK529" s="21"/>
      <c r="RL529" s="21"/>
      <c r="RM529" s="21"/>
      <c r="RN529" s="21"/>
      <c r="RO529" s="21"/>
      <c r="RP529" s="21"/>
      <c r="RQ529" s="21"/>
      <c r="RR529" s="21"/>
      <c r="RS529" s="21"/>
      <c r="RT529" s="21"/>
      <c r="RU529" s="21"/>
      <c r="RV529" s="21"/>
      <c r="RW529" s="21"/>
      <c r="RX529" s="21"/>
      <c r="RY529" s="21"/>
      <c r="RZ529" s="21"/>
      <c r="SA529" s="21"/>
      <c r="SB529" s="21"/>
      <c r="SC529" s="21"/>
      <c r="SD529" s="21"/>
      <c r="SE529" s="21"/>
      <c r="SF529" s="21"/>
      <c r="SG529" s="21"/>
      <c r="SH529" s="21"/>
      <c r="SI529" s="21"/>
      <c r="SJ529" s="21"/>
      <c r="SK529" s="21"/>
      <c r="SL529" s="21"/>
      <c r="SM529" s="21"/>
      <c r="SN529" s="21"/>
      <c r="SO529" s="21"/>
      <c r="SP529" s="21"/>
      <c r="SQ529" s="21"/>
      <c r="SR529" s="21"/>
      <c r="SS529" s="21"/>
      <c r="ST529" s="21"/>
      <c r="SU529" s="21"/>
      <c r="SV529" s="21"/>
      <c r="SW529" s="21"/>
      <c r="SX529" s="21"/>
      <c r="SY529" s="21"/>
      <c r="SZ529" s="21"/>
      <c r="TA529" s="21"/>
      <c r="TB529" s="21"/>
      <c r="TC529" s="21"/>
      <c r="TD529" s="21"/>
      <c r="TE529" s="21"/>
      <c r="TF529" s="21"/>
      <c r="TG529" s="21"/>
      <c r="TH529" s="21"/>
      <c r="TI529" s="21"/>
      <c r="TJ529" s="21"/>
      <c r="TK529" s="21"/>
      <c r="TL529" s="21"/>
      <c r="TM529" s="21"/>
      <c r="TN529" s="21"/>
      <c r="TO529" s="21"/>
      <c r="TP529" s="21"/>
      <c r="TQ529" s="21"/>
      <c r="TR529" s="21"/>
      <c r="TS529" s="21"/>
      <c r="TT529" s="21"/>
      <c r="TU529" s="21"/>
      <c r="TV529" s="21"/>
      <c r="TW529" s="21"/>
      <c r="TX529" s="21"/>
      <c r="TY529" s="21"/>
      <c r="TZ529" s="21"/>
      <c r="UA529" s="21"/>
      <c r="UB529" s="21"/>
      <c r="UC529" s="21"/>
      <c r="UD529" s="21"/>
      <c r="UE529" s="21"/>
      <c r="UF529" s="21"/>
      <c r="UG529" s="21"/>
      <c r="UH529" s="21"/>
      <c r="UI529" s="21"/>
      <c r="UJ529" s="21"/>
      <c r="UK529" s="21"/>
      <c r="UL529" s="21"/>
      <c r="UM529" s="21"/>
      <c r="UN529" s="21"/>
      <c r="UO529" s="21"/>
      <c r="UP529" s="21"/>
      <c r="UQ529" s="21"/>
      <c r="UR529" s="21"/>
      <c r="US529" s="21"/>
      <c r="UT529" s="21"/>
      <c r="UU529" s="21"/>
      <c r="UV529" s="21"/>
      <c r="UW529" s="21"/>
      <c r="UX529" s="21"/>
      <c r="UY529" s="21"/>
      <c r="UZ529" s="21"/>
      <c r="VA529" s="21"/>
      <c r="VB529" s="21"/>
      <c r="VC529" s="21"/>
      <c r="VD529" s="21"/>
      <c r="VE529" s="21"/>
      <c r="VF529" s="21"/>
      <c r="VG529" s="21"/>
      <c r="VH529" s="21"/>
      <c r="VI529" s="21"/>
      <c r="VJ529" s="21"/>
      <c r="VK529" s="21"/>
      <c r="VL529" s="21"/>
      <c r="VM529" s="21"/>
      <c r="VN529" s="21"/>
      <c r="VO529" s="21"/>
      <c r="VP529" s="21"/>
      <c r="VQ529" s="21"/>
      <c r="VR529" s="21"/>
      <c r="VS529" s="21"/>
      <c r="VT529" s="21"/>
      <c r="VU529" s="21"/>
      <c r="VV529" s="21"/>
      <c r="VW529" s="21"/>
      <c r="VX529" s="21"/>
      <c r="VY529" s="21"/>
      <c r="VZ529" s="21"/>
      <c r="WA529" s="21"/>
      <c r="WB529" s="21"/>
      <c r="WC529" s="21"/>
      <c r="WD529" s="21"/>
      <c r="WE529" s="21"/>
      <c r="WF529" s="21"/>
      <c r="WG529" s="21"/>
      <c r="WH529" s="21"/>
      <c r="WI529" s="21"/>
      <c r="WJ529" s="21"/>
      <c r="WK529" s="21"/>
      <c r="WL529" s="21"/>
      <c r="WM529" s="21"/>
      <c r="WN529" s="21"/>
      <c r="WO529" s="21"/>
      <c r="WP529" s="21"/>
      <c r="WQ529" s="21"/>
      <c r="WR529" s="21"/>
      <c r="WS529" s="21"/>
      <c r="WT529" s="21"/>
      <c r="WU529" s="21"/>
      <c r="WV529" s="21"/>
      <c r="WW529" s="21"/>
      <c r="WX529" s="21"/>
      <c r="WY529" s="21"/>
      <c r="WZ529" s="21"/>
      <c r="XA529" s="21"/>
      <c r="XB529" s="21"/>
      <c r="XC529" s="21"/>
      <c r="XD529" s="21"/>
      <c r="XE529" s="21"/>
      <c r="XF529" s="21"/>
      <c r="XG529" s="21"/>
      <c r="XH529" s="21"/>
      <c r="XI529" s="21"/>
      <c r="XJ529" s="21"/>
      <c r="XK529" s="21"/>
      <c r="XL529" s="21"/>
      <c r="XM529" s="21"/>
      <c r="XN529" s="21"/>
      <c r="XO529" s="21"/>
      <c r="XP529" s="21"/>
      <c r="XQ529" s="21"/>
      <c r="XR529" s="21"/>
      <c r="XS529" s="21"/>
      <c r="XT529" s="21"/>
      <c r="XU529" s="21"/>
      <c r="XV529" s="21"/>
      <c r="XW529" s="21"/>
      <c r="XX529" s="21"/>
      <c r="XY529" s="21"/>
      <c r="XZ529" s="21"/>
      <c r="YA529" s="21"/>
      <c r="YB529" s="21"/>
      <c r="YC529" s="21"/>
      <c r="YD529" s="21"/>
      <c r="YE529" s="21"/>
      <c r="YF529" s="21"/>
      <c r="YG529" s="21"/>
      <c r="YH529" s="21"/>
      <c r="YI529" s="21"/>
      <c r="YJ529" s="21"/>
      <c r="YK529" s="21"/>
      <c r="YL529" s="21"/>
      <c r="YM529" s="21"/>
      <c r="YN529" s="21"/>
      <c r="YO529" s="21"/>
      <c r="YP529" s="21"/>
      <c r="YQ529" s="21"/>
      <c r="YR529" s="21"/>
      <c r="YS529" s="21"/>
      <c r="YT529" s="21"/>
      <c r="YU529" s="21"/>
      <c r="YV529" s="21"/>
      <c r="YW529" s="21"/>
      <c r="YX529" s="21"/>
      <c r="YY529" s="21"/>
      <c r="YZ529" s="21"/>
      <c r="ZA529" s="21"/>
      <c r="ZB529" s="21"/>
      <c r="ZC529" s="21"/>
      <c r="ZD529" s="21"/>
      <c r="ZE529" s="21"/>
      <c r="ZF529" s="21"/>
      <c r="ZG529" s="21"/>
      <c r="ZH529" s="21"/>
      <c r="ZI529" s="21"/>
      <c r="ZJ529" s="21"/>
      <c r="ZK529" s="21"/>
      <c r="ZL529" s="21"/>
      <c r="ZM529" s="21"/>
      <c r="ZN529" s="21"/>
      <c r="ZO529" s="21"/>
      <c r="ZP529" s="21"/>
      <c r="ZQ529" s="21"/>
      <c r="ZR529" s="21"/>
      <c r="ZS529" s="21"/>
      <c r="ZT529" s="21"/>
      <c r="ZU529" s="21"/>
      <c r="ZV529" s="21"/>
      <c r="ZW529" s="21"/>
      <c r="ZX529" s="21"/>
      <c r="ZY529" s="21"/>
      <c r="ZZ529" s="21"/>
      <c r="AAA529" s="21"/>
      <c r="AAB529" s="21"/>
      <c r="AAC529" s="21"/>
      <c r="AAD529" s="21"/>
      <c r="AAE529" s="21"/>
      <c r="AAF529" s="21"/>
      <c r="AAG529" s="21"/>
      <c r="AAH529" s="21"/>
      <c r="AAI529" s="21"/>
      <c r="AAJ529" s="21"/>
      <c r="AAK529" s="21"/>
      <c r="AAL529" s="21"/>
      <c r="AAM529" s="21"/>
      <c r="AAN529" s="21"/>
      <c r="AAO529" s="21"/>
      <c r="AAP529" s="21"/>
      <c r="AAQ529" s="21"/>
      <c r="AAR529" s="21"/>
      <c r="AAS529" s="21"/>
      <c r="AAT529" s="21"/>
      <c r="AAU529" s="21"/>
      <c r="AAV529" s="21"/>
      <c r="AAW529" s="21"/>
      <c r="AAX529" s="21"/>
      <c r="AAY529" s="21"/>
      <c r="AAZ529" s="21"/>
      <c r="ABA529" s="21"/>
      <c r="ABB529" s="21"/>
      <c r="ABC529" s="21"/>
      <c r="ABD529" s="21"/>
      <c r="ABE529" s="21"/>
      <c r="ABF529" s="21"/>
      <c r="ABG529" s="21"/>
      <c r="ABH529" s="21"/>
      <c r="ABI529" s="21"/>
      <c r="ABJ529" s="21"/>
      <c r="ABK529" s="21"/>
      <c r="ABL529" s="21"/>
      <c r="ABM529" s="21"/>
      <c r="ABN529" s="21"/>
      <c r="ABO529" s="21"/>
      <c r="ABP529" s="21"/>
      <c r="ABQ529" s="21"/>
      <c r="ABR529" s="21"/>
      <c r="ABS529" s="21"/>
      <c r="ABT529" s="21"/>
      <c r="ABU529" s="21"/>
      <c r="ABV529" s="21"/>
      <c r="ABW529" s="21"/>
      <c r="ABX529" s="21"/>
      <c r="ABY529" s="21"/>
      <c r="ABZ529" s="21"/>
      <c r="ACA529" s="21"/>
      <c r="ACB529" s="21"/>
      <c r="ACC529" s="21"/>
      <c r="ACD529" s="21"/>
      <c r="ACE529" s="21"/>
      <c r="ACF529" s="21"/>
      <c r="ACG529" s="21"/>
      <c r="ACH529" s="21"/>
      <c r="ACI529" s="21"/>
      <c r="ACJ529" s="21"/>
      <c r="ACK529" s="21"/>
      <c r="ACL529" s="21"/>
      <c r="ACM529" s="21"/>
      <c r="ACN529" s="21"/>
      <c r="ACO529" s="21"/>
      <c r="ACP529" s="21"/>
      <c r="ACQ529" s="21"/>
      <c r="ACR529" s="21"/>
      <c r="ACS529" s="21"/>
      <c r="ACT529" s="21"/>
      <c r="ACU529" s="21"/>
      <c r="ACV529" s="21"/>
      <c r="ACW529" s="21"/>
      <c r="ACX529" s="21"/>
      <c r="ACY529" s="21"/>
      <c r="ACZ529" s="21"/>
      <c r="ADA529" s="21"/>
      <c r="ADB529" s="21"/>
      <c r="ADC529" s="21"/>
      <c r="ADD529" s="21"/>
      <c r="ADE529" s="21"/>
      <c r="ADF529" s="21"/>
      <c r="ADG529" s="21"/>
      <c r="ADH529" s="21"/>
      <c r="ADI529" s="21"/>
      <c r="ADJ529" s="21"/>
      <c r="ADK529" s="21"/>
      <c r="ADL529" s="21"/>
      <c r="ADM529" s="21"/>
      <c r="ADN529" s="21"/>
      <c r="ADO529" s="21"/>
      <c r="ADP529" s="21"/>
      <c r="ADQ529" s="21"/>
      <c r="ADR529" s="21"/>
      <c r="ADS529" s="21"/>
      <c r="ADT529" s="21"/>
      <c r="ADU529" s="21"/>
      <c r="ADV529" s="21"/>
      <c r="ADW529" s="21"/>
      <c r="ADX529" s="21"/>
      <c r="ADY529" s="21"/>
      <c r="ADZ529" s="21"/>
      <c r="AEA529" s="21"/>
      <c r="AEB529" s="21"/>
      <c r="AEC529" s="21"/>
      <c r="AED529" s="21"/>
      <c r="AEE529" s="21"/>
      <c r="AEF529" s="21"/>
      <c r="AEG529" s="21"/>
      <c r="AEH529" s="21"/>
      <c r="AEI529" s="21"/>
      <c r="AEJ529" s="21"/>
      <c r="AEK529" s="21"/>
      <c r="AEL529" s="21"/>
      <c r="AEM529" s="21"/>
      <c r="AEN529" s="21"/>
      <c r="AEO529" s="21"/>
      <c r="AEP529" s="21"/>
      <c r="AEQ529" s="21"/>
      <c r="AER529" s="21"/>
      <c r="AES529" s="21"/>
      <c r="AET529" s="21"/>
      <c r="AEU529" s="21"/>
      <c r="AEV529" s="21"/>
      <c r="AEW529" s="21"/>
      <c r="AEX529" s="21"/>
      <c r="AEY529" s="21"/>
      <c r="AEZ529" s="21"/>
      <c r="AFA529" s="21"/>
      <c r="AFB529" s="21"/>
      <c r="AFC529" s="21"/>
      <c r="AFD529" s="21"/>
      <c r="AFE529" s="21"/>
      <c r="AFF529" s="21"/>
      <c r="AFG529" s="21"/>
      <c r="AFH529" s="21"/>
      <c r="AFI529" s="21"/>
      <c r="AFJ529" s="21"/>
      <c r="AFK529" s="21"/>
      <c r="AFL529" s="21"/>
      <c r="AFM529" s="21"/>
      <c r="AFN529" s="21"/>
      <c r="AFO529" s="21"/>
      <c r="AFP529" s="21"/>
      <c r="AFQ529" s="21"/>
      <c r="AFR529" s="21"/>
      <c r="AFS529" s="21"/>
      <c r="AFT529" s="21"/>
      <c r="AFU529" s="21"/>
      <c r="AFV529" s="21"/>
      <c r="AFW529" s="21"/>
      <c r="AFX529" s="21"/>
      <c r="AFY529" s="21"/>
      <c r="AFZ529" s="21"/>
      <c r="AGA529" s="21"/>
      <c r="AGB529" s="21"/>
      <c r="AGC529" s="21"/>
      <c r="AGD529" s="21"/>
      <c r="AGE529" s="21"/>
      <c r="AGF529" s="21"/>
      <c r="AGG529" s="21"/>
      <c r="AGH529" s="21"/>
      <c r="AGI529" s="21"/>
      <c r="AGJ529" s="21"/>
      <c r="AGK529" s="21"/>
      <c r="AGL529" s="21"/>
      <c r="AGM529" s="21"/>
      <c r="AGN529" s="21"/>
      <c r="AGO529" s="21"/>
      <c r="AGP529" s="21"/>
      <c r="AGQ529" s="21"/>
      <c r="AGR529" s="21"/>
      <c r="AGS529" s="21"/>
      <c r="AGT529" s="21"/>
      <c r="AGU529" s="21"/>
      <c r="AGV529" s="21"/>
      <c r="AGW529" s="21"/>
      <c r="AGX529" s="21"/>
      <c r="AGY529" s="21"/>
      <c r="AGZ529" s="21"/>
      <c r="AHA529" s="21"/>
      <c r="AHB529" s="21"/>
      <c r="AHC529" s="21"/>
      <c r="AHD529" s="21"/>
      <c r="AHE529" s="21"/>
      <c r="AHF529" s="21"/>
      <c r="AHG529" s="21"/>
      <c r="AHH529" s="21"/>
      <c r="AHI529" s="21"/>
      <c r="AHJ529" s="21"/>
      <c r="AHK529" s="21"/>
      <c r="AHL529" s="21"/>
      <c r="AHM529" s="21"/>
      <c r="AHN529" s="21"/>
      <c r="AHO529" s="21"/>
      <c r="AHP529" s="21"/>
      <c r="AHQ529" s="21"/>
      <c r="AHR529" s="21"/>
      <c r="AHS529" s="21"/>
      <c r="AHT529" s="21"/>
      <c r="AHU529" s="21"/>
      <c r="AHV529" s="21"/>
      <c r="AHW529" s="21"/>
      <c r="AHX529" s="21"/>
      <c r="AHY529" s="21"/>
      <c r="AHZ529" s="21"/>
      <c r="AIA529" s="21"/>
      <c r="AIB529" s="21"/>
      <c r="AIC529" s="21"/>
      <c r="AID529" s="21"/>
      <c r="AIE529" s="21"/>
      <c r="AIF529" s="21"/>
      <c r="AIG529" s="21"/>
      <c r="AIH529" s="21"/>
      <c r="AII529" s="21"/>
      <c r="AIJ529" s="21"/>
      <c r="AIK529" s="21"/>
      <c r="AIL529" s="21"/>
      <c r="AIM529" s="21"/>
      <c r="AIN529" s="21"/>
      <c r="AIO529" s="21"/>
      <c r="AIP529" s="21"/>
      <c r="AIQ529" s="21"/>
      <c r="AIR529" s="21"/>
      <c r="AIS529" s="21"/>
      <c r="AIT529" s="21"/>
      <c r="AIU529" s="21"/>
      <c r="AIV529" s="21"/>
      <c r="AIW529" s="21"/>
      <c r="AIX529" s="21"/>
      <c r="AIY529" s="21"/>
      <c r="AIZ529" s="21"/>
      <c r="AJA529" s="21"/>
      <c r="AJB529" s="21"/>
      <c r="AJC529" s="21"/>
      <c r="AJD529" s="21"/>
      <c r="AJE529" s="21"/>
      <c r="AJF529" s="21"/>
      <c r="AJG529" s="21"/>
      <c r="AJH529" s="21"/>
      <c r="AJI529" s="21"/>
      <c r="AJJ529" s="21"/>
      <c r="AJK529" s="21"/>
      <c r="AJL529" s="21"/>
      <c r="AJM529" s="21"/>
      <c r="AJN529" s="21"/>
      <c r="AJO529" s="21"/>
      <c r="AJP529" s="21"/>
      <c r="AJQ529" s="21"/>
      <c r="AJR529" s="21"/>
      <c r="AJS529" s="21"/>
      <c r="AJT529" s="21"/>
      <c r="AJU529" s="21"/>
      <c r="AJV529" s="21"/>
      <c r="AJW529" s="21"/>
      <c r="AJX529" s="21"/>
      <c r="AJY529" s="21"/>
      <c r="AJZ529" s="21"/>
      <c r="AKA529" s="21"/>
      <c r="AKB529" s="21"/>
      <c r="AKC529" s="21"/>
      <c r="AKD529" s="21"/>
      <c r="AKE529" s="21"/>
      <c r="AKF529" s="21"/>
      <c r="AKG529" s="21"/>
      <c r="AKH529" s="21"/>
      <c r="AKI529" s="21"/>
      <c r="AKJ529" s="21"/>
      <c r="AKK529" s="21"/>
      <c r="AKL529" s="21"/>
      <c r="AKM529" s="21"/>
      <c r="AKN529" s="21"/>
      <c r="AKO529" s="21"/>
      <c r="AKP529" s="21"/>
      <c r="AKQ529" s="21"/>
      <c r="AKR529" s="21"/>
      <c r="AKS529" s="21"/>
      <c r="AKT529" s="21"/>
      <c r="AKU529" s="21"/>
      <c r="AKV529" s="21"/>
      <c r="AKW529" s="21"/>
      <c r="AKX529" s="21"/>
      <c r="AKY529" s="21"/>
      <c r="AKZ529" s="21"/>
      <c r="ALA529" s="21"/>
      <c r="ALB529" s="21"/>
      <c r="ALC529" s="21"/>
      <c r="ALD529" s="21"/>
      <c r="ALE529" s="21"/>
      <c r="ALF529" s="21"/>
      <c r="ALG529" s="21"/>
      <c r="ALH529" s="21"/>
      <c r="ALI529" s="21"/>
      <c r="ALJ529" s="21"/>
      <c r="ALK529" s="21"/>
      <c r="ALL529" s="21"/>
    </row>
    <row r="530" spans="1:1000" ht="17.25" customHeight="1">
      <c r="A530" s="66"/>
      <c r="B530" s="92"/>
      <c r="C530" s="100"/>
      <c r="D530" s="100"/>
      <c r="E530" s="100"/>
      <c r="F530" s="101"/>
      <c r="G530" s="102"/>
      <c r="H530" s="102"/>
      <c r="I530" s="102"/>
      <c r="J530" s="100"/>
      <c r="K530" s="30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  <c r="AL530" s="6"/>
      <c r="AM530" s="6"/>
      <c r="AN530" s="6"/>
      <c r="AO530" s="6"/>
      <c r="AP530" s="6"/>
      <c r="AQ530" s="6"/>
      <c r="AR530" s="6"/>
      <c r="AS530" s="6"/>
      <c r="AT530" s="6"/>
      <c r="AU530" s="6"/>
      <c r="AV530" s="6"/>
      <c r="AW530" s="6"/>
      <c r="AX530" s="6"/>
      <c r="AY530" s="6"/>
      <c r="AZ530" s="6"/>
      <c r="BA530" s="6"/>
      <c r="BB530" s="6"/>
      <c r="BC530" s="6"/>
      <c r="BD530" s="6"/>
      <c r="BE530" s="6"/>
      <c r="BF530" s="6"/>
      <c r="BG530" s="6"/>
      <c r="BH530" s="6"/>
      <c r="BI530" s="6"/>
      <c r="BJ530" s="6"/>
      <c r="BK530" s="6"/>
      <c r="BL530" s="6"/>
      <c r="BM530" s="6"/>
      <c r="BN530" s="6"/>
      <c r="BO530" s="6"/>
      <c r="BP530" s="6"/>
      <c r="BQ530" s="6"/>
      <c r="BR530" s="6"/>
      <c r="BS530" s="6"/>
      <c r="BT530" s="6"/>
      <c r="BU530" s="6"/>
      <c r="BV530" s="6"/>
      <c r="BW530" s="6"/>
      <c r="BX530" s="6"/>
      <c r="BY530" s="6"/>
      <c r="BZ530" s="6"/>
      <c r="CA530" s="6"/>
      <c r="CB530" s="6"/>
      <c r="CC530" s="6"/>
      <c r="CD530" s="6"/>
      <c r="CE530" s="6"/>
      <c r="CF530" s="6"/>
      <c r="CG530" s="6"/>
      <c r="CH530" s="6"/>
      <c r="CI530" s="6"/>
      <c r="CJ530" s="6"/>
      <c r="CK530" s="6"/>
      <c r="CL530" s="6"/>
      <c r="CM530" s="6"/>
      <c r="CN530" s="6"/>
      <c r="CO530" s="6"/>
      <c r="CP530" s="6"/>
      <c r="CQ530" s="6"/>
      <c r="CR530" s="6"/>
      <c r="CS530" s="6"/>
      <c r="CT530" s="6"/>
      <c r="CU530" s="6"/>
      <c r="CV530" s="6"/>
      <c r="CW530" s="6"/>
      <c r="CX530" s="6"/>
      <c r="CY530" s="6"/>
      <c r="CZ530" s="6"/>
      <c r="DA530" s="6"/>
      <c r="DB530" s="6"/>
      <c r="DC530" s="6"/>
      <c r="DD530" s="6"/>
      <c r="DE530" s="6"/>
      <c r="DF530" s="6"/>
      <c r="DG530" s="6"/>
      <c r="DH530" s="6"/>
      <c r="DI530" s="6"/>
      <c r="DJ530" s="6"/>
      <c r="DK530" s="6"/>
      <c r="DL530" s="6"/>
      <c r="DM530" s="6"/>
      <c r="DN530" s="6"/>
      <c r="DO530" s="6"/>
      <c r="DP530" s="6"/>
      <c r="DQ530" s="6"/>
      <c r="DR530" s="6"/>
      <c r="DS530" s="6"/>
      <c r="DT530" s="6"/>
      <c r="DU530" s="6"/>
      <c r="DV530" s="6"/>
      <c r="DW530" s="6"/>
      <c r="DX530" s="6"/>
      <c r="DY530" s="6"/>
      <c r="DZ530" s="6"/>
      <c r="EA530" s="6"/>
      <c r="EB530" s="6"/>
      <c r="EC530" s="6"/>
      <c r="ED530" s="6"/>
      <c r="EE530" s="6"/>
      <c r="EF530" s="6"/>
      <c r="EG530" s="6"/>
      <c r="EH530" s="6"/>
      <c r="EI530" s="6"/>
      <c r="EJ530" s="6"/>
      <c r="EK530" s="6"/>
      <c r="EL530" s="6"/>
      <c r="EM530" s="6"/>
      <c r="EN530" s="6"/>
      <c r="EO530" s="6"/>
      <c r="EP530" s="6"/>
      <c r="EQ530" s="6"/>
      <c r="ER530" s="6"/>
      <c r="ES530" s="6"/>
      <c r="ET530" s="6"/>
      <c r="EU530" s="6"/>
      <c r="EV530" s="6"/>
      <c r="EW530" s="6"/>
      <c r="EX530" s="6"/>
      <c r="EY530" s="6"/>
      <c r="EZ530" s="6"/>
      <c r="FA530" s="6"/>
      <c r="FB530" s="6"/>
      <c r="FC530" s="6"/>
      <c r="FD530" s="6"/>
      <c r="FE530" s="6"/>
      <c r="FF530" s="6"/>
      <c r="FG530" s="6"/>
      <c r="FH530" s="6"/>
      <c r="FI530" s="6"/>
      <c r="FJ530" s="6"/>
      <c r="FK530" s="6"/>
      <c r="FL530" s="6"/>
      <c r="FM530" s="6"/>
      <c r="FN530" s="6"/>
      <c r="FO530" s="6"/>
      <c r="FP530" s="6"/>
      <c r="FQ530" s="6"/>
      <c r="FR530" s="6"/>
      <c r="FS530" s="6"/>
      <c r="FT530" s="6"/>
      <c r="FU530" s="6"/>
      <c r="FV530" s="6"/>
      <c r="FW530" s="6"/>
      <c r="FX530" s="6"/>
      <c r="FY530" s="6"/>
      <c r="FZ530" s="6"/>
      <c r="GA530" s="6"/>
      <c r="GB530" s="6"/>
      <c r="GC530" s="6"/>
      <c r="GD530" s="6"/>
      <c r="GE530" s="6"/>
      <c r="GF530" s="6"/>
      <c r="GG530" s="6"/>
      <c r="GH530" s="6"/>
      <c r="GI530" s="6"/>
      <c r="GJ530" s="6"/>
      <c r="GK530" s="6"/>
      <c r="GL530" s="6"/>
      <c r="GM530" s="6"/>
      <c r="GN530" s="6"/>
      <c r="GO530" s="6"/>
      <c r="GP530" s="6"/>
      <c r="GQ530" s="6"/>
      <c r="GR530" s="6"/>
      <c r="GS530" s="6"/>
      <c r="GT530" s="6"/>
      <c r="GU530" s="6"/>
      <c r="GV530" s="6"/>
      <c r="GW530" s="6"/>
      <c r="GX530" s="6"/>
      <c r="GY530" s="6"/>
      <c r="GZ530" s="6"/>
      <c r="HA530" s="6"/>
      <c r="HB530" s="6"/>
      <c r="HC530" s="6"/>
      <c r="HD530" s="6"/>
      <c r="HE530" s="6"/>
      <c r="HF530" s="6"/>
      <c r="HG530" s="6"/>
      <c r="HH530" s="6"/>
      <c r="HI530" s="6"/>
      <c r="HJ530" s="6"/>
      <c r="HK530" s="6"/>
      <c r="HL530" s="6"/>
      <c r="HM530" s="6"/>
      <c r="HN530" s="6"/>
      <c r="HO530" s="6"/>
      <c r="HP530" s="6"/>
      <c r="HQ530" s="6"/>
      <c r="HR530" s="6"/>
      <c r="HS530" s="6"/>
      <c r="HT530" s="6"/>
      <c r="HU530" s="6"/>
      <c r="HV530" s="6"/>
      <c r="HW530" s="6"/>
      <c r="HX530" s="6"/>
      <c r="HY530" s="21"/>
      <c r="HZ530" s="21"/>
      <c r="IA530" s="21"/>
      <c r="IB530" s="21"/>
      <c r="IC530" s="21"/>
      <c r="ID530" s="21"/>
      <c r="IE530" s="21"/>
      <c r="IF530" s="21"/>
      <c r="IG530" s="21"/>
      <c r="IH530" s="21"/>
      <c r="II530" s="21"/>
      <c r="IJ530" s="21"/>
      <c r="IK530" s="21"/>
      <c r="IL530" s="21"/>
      <c r="IM530" s="21"/>
      <c r="IN530" s="21"/>
      <c r="IO530" s="21"/>
      <c r="IP530" s="21"/>
      <c r="IQ530" s="21"/>
      <c r="IR530" s="21"/>
      <c r="IS530" s="21"/>
      <c r="IT530" s="21"/>
      <c r="IU530" s="21"/>
      <c r="IV530" s="21"/>
      <c r="IW530" s="21"/>
      <c r="IX530" s="21"/>
      <c r="IY530" s="21"/>
      <c r="IZ530" s="21"/>
      <c r="JA530" s="21"/>
      <c r="JB530" s="21"/>
      <c r="JC530" s="21"/>
      <c r="JD530" s="21"/>
      <c r="JE530" s="21"/>
      <c r="JF530" s="21"/>
      <c r="JG530" s="21"/>
      <c r="JH530" s="21"/>
      <c r="JI530" s="21"/>
      <c r="JJ530" s="21"/>
      <c r="JK530" s="21"/>
      <c r="JL530" s="21"/>
      <c r="JM530" s="21"/>
      <c r="JN530" s="21"/>
      <c r="JO530" s="21"/>
      <c r="JP530" s="21"/>
      <c r="JQ530" s="21"/>
      <c r="JR530" s="21"/>
      <c r="JS530" s="21"/>
      <c r="JT530" s="21"/>
      <c r="JU530" s="21"/>
      <c r="JV530" s="21"/>
      <c r="JW530" s="21"/>
      <c r="JX530" s="21"/>
      <c r="JY530" s="21"/>
      <c r="JZ530" s="21"/>
      <c r="KA530" s="21"/>
      <c r="KB530" s="21"/>
      <c r="KC530" s="21"/>
      <c r="KD530" s="21"/>
      <c r="KE530" s="21"/>
      <c r="KF530" s="21"/>
      <c r="KG530" s="21"/>
      <c r="KH530" s="21"/>
      <c r="KI530" s="21"/>
      <c r="KJ530" s="21"/>
      <c r="KK530" s="21"/>
      <c r="KL530" s="21"/>
      <c r="KM530" s="21"/>
      <c r="KN530" s="21"/>
      <c r="KO530" s="21"/>
      <c r="KP530" s="21"/>
      <c r="KQ530" s="21"/>
      <c r="KR530" s="21"/>
      <c r="KS530" s="21"/>
      <c r="KT530" s="21"/>
      <c r="KU530" s="21"/>
      <c r="KV530" s="21"/>
      <c r="KW530" s="21"/>
      <c r="KX530" s="21"/>
      <c r="KY530" s="21"/>
      <c r="KZ530" s="21"/>
      <c r="LA530" s="21"/>
      <c r="LB530" s="21"/>
      <c r="LC530" s="21"/>
      <c r="LD530" s="21"/>
      <c r="LE530" s="21"/>
      <c r="LF530" s="21"/>
      <c r="LG530" s="21"/>
      <c r="LH530" s="21"/>
      <c r="LI530" s="21"/>
      <c r="LJ530" s="21"/>
      <c r="LK530" s="21"/>
      <c r="LL530" s="21"/>
      <c r="LM530" s="21"/>
      <c r="LN530" s="21"/>
      <c r="LO530" s="21"/>
      <c r="LP530" s="21"/>
      <c r="LQ530" s="21"/>
      <c r="LR530" s="21"/>
      <c r="LS530" s="21"/>
      <c r="LT530" s="21"/>
      <c r="LU530" s="21"/>
      <c r="LV530" s="21"/>
      <c r="LW530" s="21"/>
      <c r="LX530" s="21"/>
      <c r="LY530" s="21"/>
      <c r="LZ530" s="21"/>
      <c r="MA530" s="21"/>
      <c r="MB530" s="21"/>
      <c r="MC530" s="21"/>
      <c r="MD530" s="21"/>
      <c r="ME530" s="21"/>
      <c r="MF530" s="21"/>
      <c r="MG530" s="21"/>
      <c r="MH530" s="21"/>
      <c r="MI530" s="21"/>
      <c r="MJ530" s="21"/>
      <c r="MK530" s="21"/>
      <c r="ML530" s="21"/>
      <c r="MM530" s="21"/>
      <c r="MN530" s="21"/>
      <c r="MO530" s="21"/>
      <c r="MP530" s="21"/>
      <c r="MQ530" s="21"/>
      <c r="MR530" s="21"/>
      <c r="MS530" s="21"/>
      <c r="MT530" s="21"/>
      <c r="MU530" s="21"/>
      <c r="MV530" s="21"/>
      <c r="MW530" s="21"/>
      <c r="MX530" s="21"/>
      <c r="MY530" s="21"/>
      <c r="MZ530" s="21"/>
      <c r="NA530" s="21"/>
      <c r="NB530" s="21"/>
      <c r="NC530" s="21"/>
      <c r="ND530" s="21"/>
      <c r="NE530" s="21"/>
      <c r="NF530" s="21"/>
      <c r="NG530" s="21"/>
      <c r="NH530" s="21"/>
      <c r="NI530" s="21"/>
      <c r="NJ530" s="21"/>
      <c r="NK530" s="21"/>
      <c r="NL530" s="21"/>
      <c r="NM530" s="21"/>
      <c r="NN530" s="21"/>
      <c r="NO530" s="21"/>
      <c r="NP530" s="21"/>
      <c r="NQ530" s="21"/>
      <c r="NR530" s="21"/>
      <c r="NS530" s="21"/>
      <c r="NT530" s="21"/>
      <c r="NU530" s="21"/>
      <c r="NV530" s="21"/>
      <c r="NW530" s="21"/>
      <c r="NX530" s="21"/>
      <c r="NY530" s="21"/>
      <c r="NZ530" s="21"/>
      <c r="OA530" s="21"/>
      <c r="OB530" s="21"/>
      <c r="OC530" s="21"/>
      <c r="OD530" s="21"/>
      <c r="OE530" s="21"/>
      <c r="OF530" s="21"/>
      <c r="OG530" s="21"/>
      <c r="OH530" s="21"/>
      <c r="OI530" s="21"/>
      <c r="OJ530" s="21"/>
      <c r="OK530" s="21"/>
      <c r="OL530" s="21"/>
      <c r="OM530" s="21"/>
      <c r="ON530" s="21"/>
      <c r="OO530" s="21"/>
      <c r="OP530" s="21"/>
      <c r="OQ530" s="21"/>
      <c r="OR530" s="21"/>
      <c r="OS530" s="21"/>
      <c r="OT530" s="21"/>
      <c r="OU530" s="21"/>
      <c r="OV530" s="21"/>
      <c r="OW530" s="21"/>
      <c r="OX530" s="21"/>
      <c r="OY530" s="21"/>
      <c r="OZ530" s="21"/>
      <c r="PA530" s="21"/>
      <c r="PB530" s="21"/>
      <c r="PC530" s="21"/>
      <c r="PD530" s="21"/>
      <c r="PE530" s="21"/>
      <c r="PF530" s="21"/>
      <c r="PG530" s="21"/>
      <c r="PH530" s="21"/>
      <c r="PI530" s="21"/>
      <c r="PJ530" s="21"/>
      <c r="PK530" s="21"/>
      <c r="PL530" s="21"/>
      <c r="PM530" s="21"/>
      <c r="PN530" s="21"/>
      <c r="PO530" s="21"/>
      <c r="PP530" s="21"/>
      <c r="PQ530" s="21"/>
      <c r="PR530" s="21"/>
      <c r="PS530" s="21"/>
      <c r="PT530" s="21"/>
      <c r="PU530" s="21"/>
      <c r="PV530" s="21"/>
      <c r="PW530" s="21"/>
      <c r="PX530" s="21"/>
      <c r="PY530" s="21"/>
      <c r="PZ530" s="21"/>
      <c r="QA530" s="21"/>
      <c r="QB530" s="21"/>
      <c r="QC530" s="21"/>
      <c r="QD530" s="21"/>
      <c r="QE530" s="21"/>
      <c r="QF530" s="21"/>
      <c r="QG530" s="21"/>
      <c r="QH530" s="21"/>
      <c r="QI530" s="21"/>
      <c r="QJ530" s="21"/>
      <c r="QK530" s="21"/>
      <c r="QL530" s="21"/>
      <c r="QM530" s="21"/>
      <c r="QN530" s="21"/>
      <c r="QO530" s="21"/>
      <c r="QP530" s="21"/>
      <c r="QQ530" s="21"/>
      <c r="QR530" s="21"/>
      <c r="QS530" s="21"/>
      <c r="QT530" s="21"/>
      <c r="QU530" s="21"/>
      <c r="QV530" s="21"/>
      <c r="QW530" s="21"/>
      <c r="QX530" s="21"/>
      <c r="QY530" s="21"/>
      <c r="QZ530" s="21"/>
      <c r="RA530" s="21"/>
      <c r="RB530" s="21"/>
      <c r="RC530" s="21"/>
      <c r="RD530" s="21"/>
      <c r="RE530" s="21"/>
      <c r="RF530" s="21"/>
      <c r="RG530" s="21"/>
      <c r="RH530" s="21"/>
      <c r="RI530" s="21"/>
      <c r="RJ530" s="21"/>
      <c r="RK530" s="21"/>
      <c r="RL530" s="21"/>
      <c r="RM530" s="21"/>
      <c r="RN530" s="21"/>
      <c r="RO530" s="21"/>
      <c r="RP530" s="21"/>
      <c r="RQ530" s="21"/>
      <c r="RR530" s="21"/>
      <c r="RS530" s="21"/>
      <c r="RT530" s="21"/>
      <c r="RU530" s="21"/>
      <c r="RV530" s="21"/>
      <c r="RW530" s="21"/>
      <c r="RX530" s="21"/>
      <c r="RY530" s="21"/>
      <c r="RZ530" s="21"/>
      <c r="SA530" s="21"/>
      <c r="SB530" s="21"/>
      <c r="SC530" s="21"/>
      <c r="SD530" s="21"/>
      <c r="SE530" s="21"/>
      <c r="SF530" s="21"/>
      <c r="SG530" s="21"/>
      <c r="SH530" s="21"/>
      <c r="SI530" s="21"/>
      <c r="SJ530" s="21"/>
      <c r="SK530" s="21"/>
      <c r="SL530" s="21"/>
      <c r="SM530" s="21"/>
      <c r="SN530" s="21"/>
      <c r="SO530" s="21"/>
      <c r="SP530" s="21"/>
      <c r="SQ530" s="21"/>
      <c r="SR530" s="21"/>
      <c r="SS530" s="21"/>
      <c r="ST530" s="21"/>
      <c r="SU530" s="21"/>
      <c r="SV530" s="21"/>
      <c r="SW530" s="21"/>
      <c r="SX530" s="21"/>
      <c r="SY530" s="21"/>
      <c r="SZ530" s="21"/>
      <c r="TA530" s="21"/>
      <c r="TB530" s="21"/>
      <c r="TC530" s="21"/>
      <c r="TD530" s="21"/>
      <c r="TE530" s="21"/>
      <c r="TF530" s="21"/>
      <c r="TG530" s="21"/>
      <c r="TH530" s="21"/>
      <c r="TI530" s="21"/>
      <c r="TJ530" s="21"/>
      <c r="TK530" s="21"/>
      <c r="TL530" s="21"/>
      <c r="TM530" s="21"/>
      <c r="TN530" s="21"/>
      <c r="TO530" s="21"/>
      <c r="TP530" s="21"/>
      <c r="TQ530" s="21"/>
      <c r="TR530" s="21"/>
      <c r="TS530" s="21"/>
      <c r="TT530" s="21"/>
      <c r="TU530" s="21"/>
      <c r="TV530" s="21"/>
      <c r="TW530" s="21"/>
      <c r="TX530" s="21"/>
      <c r="TY530" s="21"/>
      <c r="TZ530" s="21"/>
      <c r="UA530" s="21"/>
      <c r="UB530" s="21"/>
      <c r="UC530" s="21"/>
      <c r="UD530" s="21"/>
      <c r="UE530" s="21"/>
      <c r="UF530" s="21"/>
      <c r="UG530" s="21"/>
      <c r="UH530" s="21"/>
      <c r="UI530" s="21"/>
      <c r="UJ530" s="21"/>
      <c r="UK530" s="21"/>
      <c r="UL530" s="21"/>
      <c r="UM530" s="21"/>
      <c r="UN530" s="21"/>
      <c r="UO530" s="21"/>
      <c r="UP530" s="21"/>
      <c r="UQ530" s="21"/>
      <c r="UR530" s="21"/>
      <c r="US530" s="21"/>
      <c r="UT530" s="21"/>
      <c r="UU530" s="21"/>
      <c r="UV530" s="21"/>
      <c r="UW530" s="21"/>
      <c r="UX530" s="21"/>
      <c r="UY530" s="21"/>
      <c r="UZ530" s="21"/>
      <c r="VA530" s="21"/>
      <c r="VB530" s="21"/>
      <c r="VC530" s="21"/>
      <c r="VD530" s="21"/>
      <c r="VE530" s="21"/>
      <c r="VF530" s="21"/>
      <c r="VG530" s="21"/>
      <c r="VH530" s="21"/>
      <c r="VI530" s="21"/>
      <c r="VJ530" s="21"/>
      <c r="VK530" s="21"/>
      <c r="VL530" s="21"/>
      <c r="VM530" s="21"/>
      <c r="VN530" s="21"/>
      <c r="VO530" s="21"/>
      <c r="VP530" s="21"/>
      <c r="VQ530" s="21"/>
      <c r="VR530" s="21"/>
      <c r="VS530" s="21"/>
      <c r="VT530" s="21"/>
      <c r="VU530" s="21"/>
      <c r="VV530" s="21"/>
      <c r="VW530" s="21"/>
      <c r="VX530" s="21"/>
      <c r="VY530" s="21"/>
      <c r="VZ530" s="21"/>
      <c r="WA530" s="21"/>
      <c r="WB530" s="21"/>
      <c r="WC530" s="21"/>
      <c r="WD530" s="21"/>
      <c r="WE530" s="21"/>
      <c r="WF530" s="21"/>
      <c r="WG530" s="21"/>
      <c r="WH530" s="21"/>
      <c r="WI530" s="21"/>
      <c r="WJ530" s="21"/>
      <c r="WK530" s="21"/>
      <c r="WL530" s="21"/>
      <c r="WM530" s="21"/>
      <c r="WN530" s="21"/>
      <c r="WO530" s="21"/>
      <c r="WP530" s="21"/>
      <c r="WQ530" s="21"/>
      <c r="WR530" s="21"/>
      <c r="WS530" s="21"/>
      <c r="WT530" s="21"/>
      <c r="WU530" s="21"/>
      <c r="WV530" s="21"/>
      <c r="WW530" s="21"/>
      <c r="WX530" s="21"/>
      <c r="WY530" s="21"/>
      <c r="WZ530" s="21"/>
      <c r="XA530" s="21"/>
      <c r="XB530" s="21"/>
      <c r="XC530" s="21"/>
      <c r="XD530" s="21"/>
      <c r="XE530" s="21"/>
      <c r="XF530" s="21"/>
      <c r="XG530" s="21"/>
      <c r="XH530" s="21"/>
      <c r="XI530" s="21"/>
      <c r="XJ530" s="21"/>
      <c r="XK530" s="21"/>
      <c r="XL530" s="21"/>
      <c r="XM530" s="21"/>
      <c r="XN530" s="21"/>
      <c r="XO530" s="21"/>
      <c r="XP530" s="21"/>
      <c r="XQ530" s="21"/>
      <c r="XR530" s="21"/>
      <c r="XS530" s="21"/>
      <c r="XT530" s="21"/>
      <c r="XU530" s="21"/>
      <c r="XV530" s="21"/>
      <c r="XW530" s="21"/>
      <c r="XX530" s="21"/>
      <c r="XY530" s="21"/>
      <c r="XZ530" s="21"/>
      <c r="YA530" s="21"/>
      <c r="YB530" s="21"/>
      <c r="YC530" s="21"/>
      <c r="YD530" s="21"/>
      <c r="YE530" s="21"/>
      <c r="YF530" s="21"/>
      <c r="YG530" s="21"/>
      <c r="YH530" s="21"/>
      <c r="YI530" s="21"/>
      <c r="YJ530" s="21"/>
      <c r="YK530" s="21"/>
      <c r="YL530" s="21"/>
      <c r="YM530" s="21"/>
      <c r="YN530" s="21"/>
      <c r="YO530" s="21"/>
      <c r="YP530" s="21"/>
      <c r="YQ530" s="21"/>
      <c r="YR530" s="21"/>
      <c r="YS530" s="21"/>
      <c r="YT530" s="21"/>
      <c r="YU530" s="21"/>
      <c r="YV530" s="21"/>
      <c r="YW530" s="21"/>
      <c r="YX530" s="21"/>
      <c r="YY530" s="21"/>
      <c r="YZ530" s="21"/>
      <c r="ZA530" s="21"/>
      <c r="ZB530" s="21"/>
      <c r="ZC530" s="21"/>
      <c r="ZD530" s="21"/>
      <c r="ZE530" s="21"/>
      <c r="ZF530" s="21"/>
      <c r="ZG530" s="21"/>
      <c r="ZH530" s="21"/>
      <c r="ZI530" s="21"/>
      <c r="ZJ530" s="21"/>
      <c r="ZK530" s="21"/>
      <c r="ZL530" s="21"/>
      <c r="ZM530" s="21"/>
      <c r="ZN530" s="21"/>
      <c r="ZO530" s="21"/>
      <c r="ZP530" s="21"/>
      <c r="ZQ530" s="21"/>
      <c r="ZR530" s="21"/>
      <c r="ZS530" s="21"/>
      <c r="ZT530" s="21"/>
      <c r="ZU530" s="21"/>
      <c r="ZV530" s="21"/>
      <c r="ZW530" s="21"/>
      <c r="ZX530" s="21"/>
      <c r="ZY530" s="21"/>
      <c r="ZZ530" s="21"/>
      <c r="AAA530" s="21"/>
      <c r="AAB530" s="21"/>
      <c r="AAC530" s="21"/>
      <c r="AAD530" s="21"/>
      <c r="AAE530" s="21"/>
      <c r="AAF530" s="21"/>
      <c r="AAG530" s="21"/>
      <c r="AAH530" s="21"/>
      <c r="AAI530" s="21"/>
      <c r="AAJ530" s="21"/>
      <c r="AAK530" s="21"/>
      <c r="AAL530" s="21"/>
      <c r="AAM530" s="21"/>
      <c r="AAN530" s="21"/>
      <c r="AAO530" s="21"/>
      <c r="AAP530" s="21"/>
      <c r="AAQ530" s="21"/>
      <c r="AAR530" s="21"/>
      <c r="AAS530" s="21"/>
      <c r="AAT530" s="21"/>
      <c r="AAU530" s="21"/>
      <c r="AAV530" s="21"/>
      <c r="AAW530" s="21"/>
      <c r="AAX530" s="21"/>
      <c r="AAY530" s="21"/>
      <c r="AAZ530" s="21"/>
      <c r="ABA530" s="21"/>
      <c r="ABB530" s="21"/>
      <c r="ABC530" s="21"/>
      <c r="ABD530" s="21"/>
      <c r="ABE530" s="21"/>
      <c r="ABF530" s="21"/>
      <c r="ABG530" s="21"/>
      <c r="ABH530" s="21"/>
      <c r="ABI530" s="21"/>
      <c r="ABJ530" s="21"/>
      <c r="ABK530" s="21"/>
      <c r="ABL530" s="21"/>
      <c r="ABM530" s="21"/>
      <c r="ABN530" s="21"/>
      <c r="ABO530" s="21"/>
      <c r="ABP530" s="21"/>
      <c r="ABQ530" s="21"/>
      <c r="ABR530" s="21"/>
      <c r="ABS530" s="21"/>
      <c r="ABT530" s="21"/>
      <c r="ABU530" s="21"/>
      <c r="ABV530" s="21"/>
      <c r="ABW530" s="21"/>
      <c r="ABX530" s="21"/>
      <c r="ABY530" s="21"/>
      <c r="ABZ530" s="21"/>
      <c r="ACA530" s="21"/>
      <c r="ACB530" s="21"/>
      <c r="ACC530" s="21"/>
      <c r="ACD530" s="21"/>
      <c r="ACE530" s="21"/>
      <c r="ACF530" s="21"/>
      <c r="ACG530" s="21"/>
      <c r="ACH530" s="21"/>
      <c r="ACI530" s="21"/>
      <c r="ACJ530" s="21"/>
      <c r="ACK530" s="21"/>
      <c r="ACL530" s="21"/>
      <c r="ACM530" s="21"/>
      <c r="ACN530" s="21"/>
      <c r="ACO530" s="21"/>
      <c r="ACP530" s="21"/>
      <c r="ACQ530" s="21"/>
      <c r="ACR530" s="21"/>
      <c r="ACS530" s="21"/>
      <c r="ACT530" s="21"/>
      <c r="ACU530" s="21"/>
      <c r="ACV530" s="21"/>
      <c r="ACW530" s="21"/>
      <c r="ACX530" s="21"/>
      <c r="ACY530" s="21"/>
      <c r="ACZ530" s="21"/>
      <c r="ADA530" s="21"/>
      <c r="ADB530" s="21"/>
      <c r="ADC530" s="21"/>
      <c r="ADD530" s="21"/>
      <c r="ADE530" s="21"/>
      <c r="ADF530" s="21"/>
      <c r="ADG530" s="21"/>
      <c r="ADH530" s="21"/>
      <c r="ADI530" s="21"/>
      <c r="ADJ530" s="21"/>
      <c r="ADK530" s="21"/>
      <c r="ADL530" s="21"/>
      <c r="ADM530" s="21"/>
      <c r="ADN530" s="21"/>
      <c r="ADO530" s="21"/>
      <c r="ADP530" s="21"/>
      <c r="ADQ530" s="21"/>
      <c r="ADR530" s="21"/>
      <c r="ADS530" s="21"/>
      <c r="ADT530" s="21"/>
      <c r="ADU530" s="21"/>
      <c r="ADV530" s="21"/>
      <c r="ADW530" s="21"/>
      <c r="ADX530" s="21"/>
      <c r="ADY530" s="21"/>
      <c r="ADZ530" s="21"/>
      <c r="AEA530" s="21"/>
      <c r="AEB530" s="21"/>
      <c r="AEC530" s="21"/>
      <c r="AED530" s="21"/>
      <c r="AEE530" s="21"/>
      <c r="AEF530" s="21"/>
      <c r="AEG530" s="21"/>
      <c r="AEH530" s="21"/>
      <c r="AEI530" s="21"/>
      <c r="AEJ530" s="21"/>
      <c r="AEK530" s="21"/>
      <c r="AEL530" s="21"/>
      <c r="AEM530" s="21"/>
      <c r="AEN530" s="21"/>
      <c r="AEO530" s="21"/>
      <c r="AEP530" s="21"/>
      <c r="AEQ530" s="21"/>
      <c r="AER530" s="21"/>
      <c r="AES530" s="21"/>
      <c r="AET530" s="21"/>
      <c r="AEU530" s="21"/>
      <c r="AEV530" s="21"/>
      <c r="AEW530" s="21"/>
      <c r="AEX530" s="21"/>
      <c r="AEY530" s="21"/>
      <c r="AEZ530" s="21"/>
      <c r="AFA530" s="21"/>
      <c r="AFB530" s="21"/>
      <c r="AFC530" s="21"/>
      <c r="AFD530" s="21"/>
      <c r="AFE530" s="21"/>
      <c r="AFF530" s="21"/>
      <c r="AFG530" s="21"/>
      <c r="AFH530" s="21"/>
      <c r="AFI530" s="21"/>
      <c r="AFJ530" s="21"/>
      <c r="AFK530" s="21"/>
      <c r="AFL530" s="21"/>
      <c r="AFM530" s="21"/>
      <c r="AFN530" s="21"/>
      <c r="AFO530" s="21"/>
      <c r="AFP530" s="21"/>
      <c r="AFQ530" s="21"/>
      <c r="AFR530" s="21"/>
      <c r="AFS530" s="21"/>
      <c r="AFT530" s="21"/>
      <c r="AFU530" s="21"/>
      <c r="AFV530" s="21"/>
      <c r="AFW530" s="21"/>
      <c r="AFX530" s="21"/>
      <c r="AFY530" s="21"/>
      <c r="AFZ530" s="21"/>
      <c r="AGA530" s="21"/>
      <c r="AGB530" s="21"/>
      <c r="AGC530" s="21"/>
      <c r="AGD530" s="21"/>
      <c r="AGE530" s="21"/>
      <c r="AGF530" s="21"/>
      <c r="AGG530" s="21"/>
      <c r="AGH530" s="21"/>
      <c r="AGI530" s="21"/>
      <c r="AGJ530" s="21"/>
      <c r="AGK530" s="21"/>
      <c r="AGL530" s="21"/>
      <c r="AGM530" s="21"/>
      <c r="AGN530" s="21"/>
      <c r="AGO530" s="21"/>
      <c r="AGP530" s="21"/>
      <c r="AGQ530" s="21"/>
      <c r="AGR530" s="21"/>
      <c r="AGS530" s="21"/>
      <c r="AGT530" s="21"/>
      <c r="AGU530" s="21"/>
      <c r="AGV530" s="21"/>
      <c r="AGW530" s="21"/>
      <c r="AGX530" s="21"/>
      <c r="AGY530" s="21"/>
      <c r="AGZ530" s="21"/>
      <c r="AHA530" s="21"/>
      <c r="AHB530" s="21"/>
      <c r="AHC530" s="21"/>
      <c r="AHD530" s="21"/>
      <c r="AHE530" s="21"/>
      <c r="AHF530" s="21"/>
      <c r="AHG530" s="21"/>
      <c r="AHH530" s="21"/>
      <c r="AHI530" s="21"/>
      <c r="AHJ530" s="21"/>
      <c r="AHK530" s="21"/>
      <c r="AHL530" s="21"/>
      <c r="AHM530" s="21"/>
      <c r="AHN530" s="21"/>
      <c r="AHO530" s="21"/>
      <c r="AHP530" s="21"/>
      <c r="AHQ530" s="21"/>
      <c r="AHR530" s="21"/>
      <c r="AHS530" s="21"/>
      <c r="AHT530" s="21"/>
      <c r="AHU530" s="21"/>
      <c r="AHV530" s="21"/>
      <c r="AHW530" s="21"/>
      <c r="AHX530" s="21"/>
      <c r="AHY530" s="21"/>
      <c r="AHZ530" s="21"/>
      <c r="AIA530" s="21"/>
      <c r="AIB530" s="21"/>
      <c r="AIC530" s="21"/>
      <c r="AID530" s="21"/>
      <c r="AIE530" s="21"/>
      <c r="AIF530" s="21"/>
      <c r="AIG530" s="21"/>
      <c r="AIH530" s="21"/>
      <c r="AII530" s="21"/>
      <c r="AIJ530" s="21"/>
      <c r="AIK530" s="21"/>
      <c r="AIL530" s="21"/>
      <c r="AIM530" s="21"/>
      <c r="AIN530" s="21"/>
      <c r="AIO530" s="21"/>
      <c r="AIP530" s="21"/>
      <c r="AIQ530" s="21"/>
      <c r="AIR530" s="21"/>
      <c r="AIS530" s="21"/>
      <c r="AIT530" s="21"/>
      <c r="AIU530" s="21"/>
      <c r="AIV530" s="21"/>
      <c r="AIW530" s="21"/>
      <c r="AIX530" s="21"/>
      <c r="AIY530" s="21"/>
      <c r="AIZ530" s="21"/>
      <c r="AJA530" s="21"/>
      <c r="AJB530" s="21"/>
      <c r="AJC530" s="21"/>
      <c r="AJD530" s="21"/>
      <c r="AJE530" s="21"/>
      <c r="AJF530" s="21"/>
      <c r="AJG530" s="21"/>
      <c r="AJH530" s="21"/>
      <c r="AJI530" s="21"/>
      <c r="AJJ530" s="21"/>
      <c r="AJK530" s="21"/>
      <c r="AJL530" s="21"/>
      <c r="AJM530" s="21"/>
      <c r="AJN530" s="21"/>
      <c r="AJO530" s="21"/>
      <c r="AJP530" s="21"/>
      <c r="AJQ530" s="21"/>
      <c r="AJR530" s="21"/>
      <c r="AJS530" s="21"/>
      <c r="AJT530" s="21"/>
      <c r="AJU530" s="21"/>
      <c r="AJV530" s="21"/>
      <c r="AJW530" s="21"/>
      <c r="AJX530" s="21"/>
      <c r="AJY530" s="21"/>
      <c r="AJZ530" s="21"/>
      <c r="AKA530" s="21"/>
      <c r="AKB530" s="21"/>
      <c r="AKC530" s="21"/>
      <c r="AKD530" s="21"/>
      <c r="AKE530" s="21"/>
      <c r="AKF530" s="21"/>
      <c r="AKG530" s="21"/>
      <c r="AKH530" s="21"/>
      <c r="AKI530" s="21"/>
      <c r="AKJ530" s="21"/>
      <c r="AKK530" s="21"/>
      <c r="AKL530" s="21"/>
      <c r="AKM530" s="21"/>
      <c r="AKN530" s="21"/>
      <c r="AKO530" s="21"/>
      <c r="AKP530" s="21"/>
      <c r="AKQ530" s="21"/>
      <c r="AKR530" s="21"/>
      <c r="AKS530" s="21"/>
      <c r="AKT530" s="21"/>
      <c r="AKU530" s="21"/>
      <c r="AKV530" s="21"/>
      <c r="AKW530" s="21"/>
      <c r="AKX530" s="21"/>
      <c r="AKY530" s="21"/>
      <c r="AKZ530" s="21"/>
      <c r="ALA530" s="21"/>
      <c r="ALB530" s="21"/>
      <c r="ALC530" s="21"/>
      <c r="ALD530" s="21"/>
      <c r="ALE530" s="21"/>
      <c r="ALF530" s="21"/>
      <c r="ALG530" s="21"/>
      <c r="ALH530" s="21"/>
      <c r="ALI530" s="21"/>
      <c r="ALJ530" s="21"/>
      <c r="ALK530" s="21"/>
      <c r="ALL530" s="21"/>
    </row>
    <row r="531" spans="1:1000" ht="17.25" customHeight="1">
      <c r="A531" s="38" t="s">
        <v>21</v>
      </c>
      <c r="B531" s="76" t="d">
        <v>2026-04-24</v>
      </c>
      <c r="C531" s="77" t="s">
        <v>2153</v>
      </c>
      <c r="D531" s="77" t="s">
        <v>18</v>
      </c>
      <c r="E531" s="77" t="s">
        <v>19</v>
      </c>
      <c r="F531" s="78" t="s">
        <v>2154</v>
      </c>
      <c r="G531" s="79" t="s">
        <v>2155</v>
      </c>
      <c r="H531" s="79">
        <v>53</v>
      </c>
      <c r="I531" s="79" t="s">
        <v>2156</v>
      </c>
      <c r="J531" s="77" t="s">
        <v>2157</v>
      </c>
      <c r="K531" s="28"/>
    </row>
    <row r="532" spans="1:1000" s="27" customFormat="1" ht="17.25" customHeight="1">
      <c r="A532" s="118"/>
      <c r="B532" s="112"/>
      <c r="C532" s="113"/>
      <c r="D532" s="113"/>
      <c r="E532" s="113"/>
      <c r="F532" s="114"/>
      <c r="G532" s="115"/>
      <c r="H532" s="115"/>
      <c r="I532" s="115"/>
      <c r="J532" s="113"/>
      <c r="K532" s="32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26"/>
      <c r="AB532" s="26"/>
      <c r="AC532" s="26"/>
      <c r="AD532" s="26"/>
      <c r="AE532" s="26"/>
      <c r="AF532" s="26"/>
      <c r="AG532" s="26"/>
      <c r="AH532" s="26"/>
      <c r="AI532" s="26"/>
      <c r="AJ532" s="26"/>
      <c r="AK532" s="26"/>
      <c r="AL532" s="26"/>
      <c r="AM532" s="26"/>
      <c r="AN532" s="26"/>
      <c r="AO532" s="26"/>
      <c r="AP532" s="26"/>
      <c r="AQ532" s="26"/>
      <c r="AR532" s="26"/>
      <c r="AS532" s="26"/>
      <c r="AT532" s="26"/>
      <c r="AU532" s="26"/>
      <c r="AV532" s="26"/>
      <c r="AW532" s="26"/>
      <c r="AX532" s="26"/>
      <c r="AY532" s="26"/>
      <c r="AZ532" s="26"/>
      <c r="BA532" s="26"/>
      <c r="BB532" s="26"/>
      <c r="BC532" s="26"/>
      <c r="BD532" s="26"/>
      <c r="BE532" s="26"/>
      <c r="BF532" s="26"/>
      <c r="BG532" s="26"/>
      <c r="BH532" s="26"/>
      <c r="BI532" s="26"/>
      <c r="BJ532" s="26"/>
      <c r="BK532" s="26"/>
      <c r="BL532" s="26"/>
      <c r="BM532" s="26"/>
      <c r="BN532" s="26"/>
      <c r="BO532" s="26"/>
      <c r="BP532" s="26"/>
      <c r="BQ532" s="26"/>
      <c r="BR532" s="26"/>
      <c r="BS532" s="26"/>
      <c r="BT532" s="26"/>
      <c r="BU532" s="26"/>
      <c r="BV532" s="26"/>
      <c r="BW532" s="26"/>
      <c r="BX532" s="26"/>
      <c r="BY532" s="26"/>
      <c r="BZ532" s="26"/>
      <c r="CA532" s="26"/>
      <c r="CB532" s="26"/>
      <c r="CC532" s="26"/>
      <c r="CD532" s="26"/>
      <c r="CE532" s="26"/>
      <c r="CF532" s="26"/>
      <c r="CG532" s="26"/>
      <c r="CH532" s="26"/>
      <c r="CI532" s="26"/>
      <c r="CJ532" s="26"/>
      <c r="CK532" s="26"/>
      <c r="CL532" s="26"/>
      <c r="CM532" s="26"/>
      <c r="CN532" s="26"/>
      <c r="CO532" s="26"/>
      <c r="CP532" s="26"/>
      <c r="CQ532" s="26"/>
      <c r="CR532" s="26"/>
      <c r="CS532" s="26"/>
      <c r="CT532" s="26"/>
      <c r="CU532" s="26"/>
      <c r="CV532" s="26"/>
      <c r="CW532" s="26"/>
      <c r="CX532" s="26"/>
      <c r="CY532" s="26"/>
      <c r="CZ532" s="26"/>
      <c r="DA532" s="26"/>
      <c r="DB532" s="26"/>
      <c r="DC532" s="26"/>
      <c r="DD532" s="26"/>
      <c r="DE532" s="26"/>
      <c r="DF532" s="26"/>
      <c r="DG532" s="26"/>
      <c r="DH532" s="26"/>
      <c r="DI532" s="26"/>
      <c r="DJ532" s="26"/>
      <c r="DK532" s="26"/>
      <c r="DL532" s="26"/>
      <c r="DM532" s="26"/>
      <c r="DN532" s="26"/>
      <c r="DO532" s="26"/>
      <c r="DP532" s="26"/>
      <c r="DQ532" s="26"/>
      <c r="DR532" s="26"/>
      <c r="DS532" s="26"/>
      <c r="DT532" s="26"/>
      <c r="DU532" s="26"/>
      <c r="DV532" s="26"/>
      <c r="DW532" s="26"/>
      <c r="DX532" s="26"/>
      <c r="DY532" s="26"/>
      <c r="DZ532" s="26"/>
      <c r="EA532" s="26"/>
      <c r="EB532" s="26"/>
      <c r="EC532" s="26"/>
      <c r="ED532" s="26"/>
      <c r="EE532" s="26"/>
      <c r="EF532" s="26"/>
      <c r="EG532" s="26"/>
      <c r="EH532" s="26"/>
      <c r="EI532" s="26"/>
      <c r="EJ532" s="26"/>
      <c r="EK532" s="26"/>
      <c r="EL532" s="26"/>
      <c r="EM532" s="26"/>
      <c r="EN532" s="26"/>
      <c r="EO532" s="26"/>
      <c r="EP532" s="26"/>
      <c r="EQ532" s="26"/>
      <c r="ER532" s="26"/>
      <c r="ES532" s="26"/>
      <c r="ET532" s="26"/>
      <c r="EU532" s="26"/>
      <c r="EV532" s="26"/>
      <c r="EW532" s="26"/>
      <c r="EX532" s="26"/>
      <c r="EY532" s="26"/>
      <c r="EZ532" s="26"/>
      <c r="FA532" s="26"/>
      <c r="FB532" s="26"/>
      <c r="FC532" s="26"/>
      <c r="FD532" s="26"/>
      <c r="FE532" s="26"/>
      <c r="FF532" s="26"/>
      <c r="FG532" s="26"/>
      <c r="FH532" s="26"/>
      <c r="FI532" s="26"/>
      <c r="FJ532" s="26"/>
      <c r="FK532" s="26"/>
      <c r="FL532" s="26"/>
      <c r="FM532" s="26"/>
      <c r="FN532" s="26"/>
      <c r="FO532" s="26"/>
      <c r="FP532" s="26"/>
      <c r="FQ532" s="26"/>
      <c r="FR532" s="26"/>
      <c r="FS532" s="26"/>
      <c r="FT532" s="26"/>
      <c r="FU532" s="26"/>
      <c r="FV532" s="26"/>
      <c r="FW532" s="26"/>
      <c r="FX532" s="26"/>
      <c r="FY532" s="26"/>
      <c r="FZ532" s="26"/>
      <c r="GA532" s="26"/>
      <c r="GB532" s="26"/>
      <c r="GC532" s="26"/>
      <c r="GD532" s="26"/>
      <c r="GE532" s="26"/>
      <c r="GF532" s="26"/>
      <c r="GG532" s="26"/>
      <c r="GH532" s="26"/>
      <c r="GI532" s="26"/>
      <c r="GJ532" s="26"/>
      <c r="GK532" s="26"/>
      <c r="GL532" s="26"/>
      <c r="GM532" s="26"/>
      <c r="GN532" s="26"/>
      <c r="GO532" s="26"/>
      <c r="GP532" s="26"/>
      <c r="GQ532" s="26"/>
      <c r="GR532" s="26"/>
      <c r="GS532" s="26"/>
      <c r="GT532" s="26"/>
      <c r="GU532" s="26"/>
      <c r="GV532" s="26"/>
      <c r="GW532" s="26"/>
      <c r="GX532" s="26"/>
      <c r="GY532" s="26"/>
      <c r="GZ532" s="26"/>
      <c r="HA532" s="26"/>
      <c r="HB532" s="26"/>
      <c r="HC532" s="26"/>
      <c r="HD532" s="26"/>
      <c r="HE532" s="26"/>
      <c r="HF532" s="26"/>
      <c r="HG532" s="26"/>
      <c r="HH532" s="26"/>
      <c r="HI532" s="26"/>
      <c r="HJ532" s="26"/>
      <c r="HK532" s="26"/>
      <c r="HL532" s="26"/>
      <c r="HM532" s="26"/>
      <c r="HN532" s="26"/>
      <c r="HO532" s="26"/>
      <c r="HP532" s="26"/>
      <c r="HQ532" s="26"/>
      <c r="HR532" s="26"/>
      <c r="HS532" s="26"/>
      <c r="HT532" s="26"/>
      <c r="HU532" s="26"/>
      <c r="HV532" s="26"/>
      <c r="HW532" s="26"/>
      <c r="HX532" s="26"/>
    </row>
    <row r="533" spans="1:1000" ht="17.25" customHeight="1">
      <c r="A533" s="66"/>
      <c r="B533" s="67" t="d">
        <v>2026-06-05</v>
      </c>
      <c r="C533" s="68" t="s">
        <v>219</v>
      </c>
      <c r="D533" s="68" t="s">
        <v>18</v>
      </c>
      <c r="E533" s="68" t="s">
        <v>58</v>
      </c>
      <c r="F533" s="69" t="s">
        <v>220</v>
      </c>
      <c r="G533" s="70" t="s">
        <v>221</v>
      </c>
      <c r="H533" s="70">
        <v>45</v>
      </c>
      <c r="I533" s="70" t="s">
        <v>222</v>
      </c>
      <c r="J533" s="68" t="s">
        <v>115</v>
      </c>
      <c r="K533" s="30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6"/>
      <c r="BI533" s="6"/>
      <c r="BJ533" s="6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6"/>
      <c r="CC533" s="6"/>
      <c r="CD533" s="6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6"/>
      <c r="DE533" s="6"/>
      <c r="DF533" s="6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  <c r="HF533" s="6"/>
      <c r="HG533" s="6"/>
      <c r="HH533" s="6"/>
      <c r="HI533" s="6"/>
      <c r="HJ533" s="6"/>
      <c r="HK533" s="6"/>
      <c r="HL533" s="6"/>
      <c r="HM533" s="6"/>
      <c r="HN533" s="6"/>
      <c r="HO533" s="6"/>
      <c r="HP533" s="6"/>
      <c r="HQ533" s="6"/>
      <c r="HR533" s="6"/>
      <c r="HS533" s="6"/>
      <c r="HT533" s="6"/>
      <c r="HU533" s="6"/>
      <c r="HV533" s="6"/>
      <c r="HW533" s="6"/>
      <c r="HX533" s="6"/>
      <c r="HY533" s="21"/>
      <c r="HZ533" s="21"/>
      <c r="IA533" s="21"/>
      <c r="IB533" s="21"/>
      <c r="IC533" s="21"/>
      <c r="ID533" s="21"/>
      <c r="IE533" s="21"/>
      <c r="IF533" s="21"/>
      <c r="IG533" s="21"/>
      <c r="IH533" s="21"/>
      <c r="II533" s="21"/>
      <c r="IJ533" s="21"/>
      <c r="IK533" s="21"/>
      <c r="IL533" s="21"/>
      <c r="IM533" s="21"/>
      <c r="IN533" s="21"/>
      <c r="IO533" s="21"/>
      <c r="IP533" s="21"/>
      <c r="IQ533" s="21"/>
      <c r="IR533" s="21"/>
      <c r="IS533" s="21"/>
      <c r="IT533" s="21"/>
      <c r="IU533" s="21"/>
      <c r="IV533" s="21"/>
      <c r="IW533" s="21"/>
      <c r="IX533" s="21"/>
      <c r="IY533" s="21"/>
      <c r="IZ533" s="21"/>
      <c r="JA533" s="21"/>
      <c r="JB533" s="21"/>
      <c r="JC533" s="21"/>
      <c r="JD533" s="21"/>
      <c r="JE533" s="21"/>
      <c r="JF533" s="21"/>
      <c r="JG533" s="21"/>
      <c r="JH533" s="21"/>
      <c r="JI533" s="21"/>
      <c r="JJ533" s="21"/>
      <c r="JK533" s="21"/>
      <c r="JL533" s="21"/>
      <c r="JM533" s="21"/>
      <c r="JN533" s="21"/>
      <c r="JO533" s="21"/>
      <c r="JP533" s="21"/>
      <c r="JQ533" s="21"/>
      <c r="JR533" s="21"/>
      <c r="JS533" s="21"/>
      <c r="JT533" s="21"/>
      <c r="JU533" s="21"/>
      <c r="JV533" s="21"/>
      <c r="JW533" s="21"/>
      <c r="JX533" s="21"/>
      <c r="JY533" s="21"/>
      <c r="JZ533" s="21"/>
      <c r="KA533" s="21"/>
      <c r="KB533" s="21"/>
      <c r="KC533" s="21"/>
      <c r="KD533" s="21"/>
      <c r="KE533" s="21"/>
      <c r="KF533" s="21"/>
      <c r="KG533" s="21"/>
      <c r="KH533" s="21"/>
      <c r="KI533" s="21"/>
      <c r="KJ533" s="21"/>
      <c r="KK533" s="21"/>
      <c r="KL533" s="21"/>
      <c r="KM533" s="21"/>
      <c r="KN533" s="21"/>
      <c r="KO533" s="21"/>
      <c r="KP533" s="21"/>
      <c r="KQ533" s="21"/>
      <c r="KR533" s="21"/>
      <c r="KS533" s="21"/>
      <c r="KT533" s="21"/>
      <c r="KU533" s="21"/>
      <c r="KV533" s="21"/>
      <c r="KW533" s="21"/>
      <c r="KX533" s="21"/>
      <c r="KY533" s="21"/>
      <c r="KZ533" s="21"/>
      <c r="LA533" s="21"/>
      <c r="LB533" s="21"/>
      <c r="LC533" s="21"/>
      <c r="LD533" s="21"/>
      <c r="LE533" s="21"/>
      <c r="LF533" s="21"/>
      <c r="LG533" s="21"/>
      <c r="LH533" s="21"/>
      <c r="LI533" s="21"/>
      <c r="LJ533" s="21"/>
      <c r="LK533" s="21"/>
      <c r="LL533" s="21"/>
      <c r="LM533" s="21"/>
      <c r="LN533" s="21"/>
      <c r="LO533" s="21"/>
      <c r="LP533" s="21"/>
      <c r="LQ533" s="21"/>
      <c r="LR533" s="21"/>
      <c r="LS533" s="21"/>
      <c r="LT533" s="21"/>
      <c r="LU533" s="21"/>
      <c r="LV533" s="21"/>
      <c r="LW533" s="21"/>
      <c r="LX533" s="21"/>
      <c r="LY533" s="21"/>
      <c r="LZ533" s="21"/>
      <c r="MA533" s="21"/>
      <c r="MB533" s="21"/>
      <c r="MC533" s="21"/>
      <c r="MD533" s="21"/>
      <c r="ME533" s="21"/>
      <c r="MF533" s="21"/>
      <c r="MG533" s="21"/>
      <c r="MH533" s="21"/>
      <c r="MI533" s="21"/>
      <c r="MJ533" s="21"/>
      <c r="MK533" s="21"/>
      <c r="ML533" s="21"/>
      <c r="MM533" s="21"/>
      <c r="MN533" s="21"/>
      <c r="MO533" s="21"/>
      <c r="MP533" s="21"/>
      <c r="MQ533" s="21"/>
      <c r="MR533" s="21"/>
      <c r="MS533" s="21"/>
      <c r="MT533" s="21"/>
      <c r="MU533" s="21"/>
      <c r="MV533" s="21"/>
      <c r="MW533" s="21"/>
      <c r="MX533" s="21"/>
      <c r="MY533" s="21"/>
      <c r="MZ533" s="21"/>
      <c r="NA533" s="21"/>
      <c r="NB533" s="21"/>
      <c r="NC533" s="21"/>
      <c r="ND533" s="21"/>
      <c r="NE533" s="21"/>
      <c r="NF533" s="21"/>
      <c r="NG533" s="21"/>
      <c r="NH533" s="21"/>
      <c r="NI533" s="21"/>
      <c r="NJ533" s="21"/>
      <c r="NK533" s="21"/>
      <c r="NL533" s="21"/>
      <c r="NM533" s="21"/>
      <c r="NN533" s="21"/>
      <c r="NO533" s="21"/>
      <c r="NP533" s="21"/>
      <c r="NQ533" s="21"/>
      <c r="NR533" s="21"/>
      <c r="NS533" s="21"/>
      <c r="NT533" s="21"/>
      <c r="NU533" s="21"/>
      <c r="NV533" s="21"/>
      <c r="NW533" s="21"/>
      <c r="NX533" s="21"/>
      <c r="NY533" s="21"/>
      <c r="NZ533" s="21"/>
      <c r="OA533" s="21"/>
      <c r="OB533" s="21"/>
      <c r="OC533" s="21"/>
      <c r="OD533" s="21"/>
      <c r="OE533" s="21"/>
      <c r="OF533" s="21"/>
      <c r="OG533" s="21"/>
      <c r="OH533" s="21"/>
      <c r="OI533" s="21"/>
      <c r="OJ533" s="21"/>
      <c r="OK533" s="21"/>
      <c r="OL533" s="21"/>
      <c r="OM533" s="21"/>
      <c r="ON533" s="21"/>
      <c r="OO533" s="21"/>
      <c r="OP533" s="21"/>
      <c r="OQ533" s="21"/>
      <c r="OR533" s="21"/>
      <c r="OS533" s="21"/>
      <c r="OT533" s="21"/>
      <c r="OU533" s="21"/>
      <c r="OV533" s="21"/>
      <c r="OW533" s="21"/>
      <c r="OX533" s="21"/>
      <c r="OY533" s="21"/>
      <c r="OZ533" s="21"/>
      <c r="PA533" s="21"/>
      <c r="PB533" s="21"/>
      <c r="PC533" s="21"/>
      <c r="PD533" s="21"/>
      <c r="PE533" s="21"/>
      <c r="PF533" s="21"/>
      <c r="PG533" s="21"/>
      <c r="PH533" s="21"/>
      <c r="PI533" s="21"/>
      <c r="PJ533" s="21"/>
      <c r="PK533" s="21"/>
      <c r="PL533" s="21"/>
      <c r="PM533" s="21"/>
      <c r="PN533" s="21"/>
      <c r="PO533" s="21"/>
      <c r="PP533" s="21"/>
      <c r="PQ533" s="21"/>
      <c r="PR533" s="21"/>
      <c r="PS533" s="21"/>
      <c r="PT533" s="21"/>
      <c r="PU533" s="21"/>
      <c r="PV533" s="21"/>
      <c r="PW533" s="21"/>
      <c r="PX533" s="21"/>
      <c r="PY533" s="21"/>
      <c r="PZ533" s="21"/>
      <c r="QA533" s="21"/>
      <c r="QB533" s="21"/>
      <c r="QC533" s="21"/>
      <c r="QD533" s="21"/>
      <c r="QE533" s="21"/>
      <c r="QF533" s="21"/>
      <c r="QG533" s="21"/>
      <c r="QH533" s="21"/>
      <c r="QI533" s="21"/>
      <c r="QJ533" s="21"/>
      <c r="QK533" s="21"/>
      <c r="QL533" s="21"/>
      <c r="QM533" s="21"/>
      <c r="QN533" s="21"/>
      <c r="QO533" s="21"/>
      <c r="QP533" s="21"/>
      <c r="QQ533" s="21"/>
      <c r="QR533" s="21"/>
      <c r="QS533" s="21"/>
      <c r="QT533" s="21"/>
      <c r="QU533" s="21"/>
      <c r="QV533" s="21"/>
      <c r="QW533" s="21"/>
      <c r="QX533" s="21"/>
      <c r="QY533" s="21"/>
      <c r="QZ533" s="21"/>
      <c r="RA533" s="21"/>
      <c r="RB533" s="21"/>
      <c r="RC533" s="21"/>
      <c r="RD533" s="21"/>
      <c r="RE533" s="21"/>
      <c r="RF533" s="21"/>
      <c r="RG533" s="21"/>
      <c r="RH533" s="21"/>
      <c r="RI533" s="21"/>
      <c r="RJ533" s="21"/>
      <c r="RK533" s="21"/>
      <c r="RL533" s="21"/>
      <c r="RM533" s="21"/>
      <c r="RN533" s="21"/>
      <c r="RO533" s="21"/>
      <c r="RP533" s="21"/>
      <c r="RQ533" s="21"/>
      <c r="RR533" s="21"/>
      <c r="RS533" s="21"/>
      <c r="RT533" s="21"/>
      <c r="RU533" s="21"/>
      <c r="RV533" s="21"/>
      <c r="RW533" s="21"/>
      <c r="RX533" s="21"/>
      <c r="RY533" s="21"/>
      <c r="RZ533" s="21"/>
      <c r="SA533" s="21"/>
      <c r="SB533" s="21"/>
      <c r="SC533" s="21"/>
      <c r="SD533" s="21"/>
      <c r="SE533" s="21"/>
      <c r="SF533" s="21"/>
      <c r="SG533" s="21"/>
      <c r="SH533" s="21"/>
      <c r="SI533" s="21"/>
      <c r="SJ533" s="21"/>
      <c r="SK533" s="21"/>
      <c r="SL533" s="21"/>
      <c r="SM533" s="21"/>
      <c r="SN533" s="21"/>
      <c r="SO533" s="21"/>
      <c r="SP533" s="21"/>
      <c r="SQ533" s="21"/>
      <c r="SR533" s="21"/>
      <c r="SS533" s="21"/>
      <c r="ST533" s="21"/>
      <c r="SU533" s="21"/>
      <c r="SV533" s="21"/>
      <c r="SW533" s="21"/>
      <c r="SX533" s="21"/>
      <c r="SY533" s="21"/>
      <c r="SZ533" s="21"/>
      <c r="TA533" s="21"/>
      <c r="TB533" s="21"/>
      <c r="TC533" s="21"/>
      <c r="TD533" s="21"/>
      <c r="TE533" s="21"/>
      <c r="TF533" s="21"/>
      <c r="TG533" s="21"/>
      <c r="TH533" s="21"/>
      <c r="TI533" s="21"/>
      <c r="TJ533" s="21"/>
      <c r="TK533" s="21"/>
      <c r="TL533" s="21"/>
      <c r="TM533" s="21"/>
      <c r="TN533" s="21"/>
      <c r="TO533" s="21"/>
      <c r="TP533" s="21"/>
      <c r="TQ533" s="21"/>
      <c r="TR533" s="21"/>
      <c r="TS533" s="21"/>
      <c r="TT533" s="21"/>
      <c r="TU533" s="21"/>
      <c r="TV533" s="21"/>
      <c r="TW533" s="21"/>
      <c r="TX533" s="21"/>
      <c r="TY533" s="21"/>
      <c r="TZ533" s="21"/>
      <c r="UA533" s="21"/>
      <c r="UB533" s="21"/>
      <c r="UC533" s="21"/>
      <c r="UD533" s="21"/>
      <c r="UE533" s="21"/>
      <c r="UF533" s="21"/>
      <c r="UG533" s="21"/>
      <c r="UH533" s="21"/>
      <c r="UI533" s="21"/>
      <c r="UJ533" s="21"/>
      <c r="UK533" s="21"/>
      <c r="UL533" s="21"/>
      <c r="UM533" s="21"/>
      <c r="UN533" s="21"/>
      <c r="UO533" s="21"/>
      <c r="UP533" s="21"/>
      <c r="UQ533" s="21"/>
      <c r="UR533" s="21"/>
      <c r="US533" s="21"/>
      <c r="UT533" s="21"/>
      <c r="UU533" s="21"/>
      <c r="UV533" s="21"/>
      <c r="UW533" s="21"/>
      <c r="UX533" s="21"/>
      <c r="UY533" s="21"/>
      <c r="UZ533" s="21"/>
      <c r="VA533" s="21"/>
      <c r="VB533" s="21"/>
      <c r="VC533" s="21"/>
      <c r="VD533" s="21"/>
      <c r="VE533" s="21"/>
      <c r="VF533" s="21"/>
      <c r="VG533" s="21"/>
      <c r="VH533" s="21"/>
      <c r="VI533" s="21"/>
      <c r="VJ533" s="21"/>
      <c r="VK533" s="21"/>
      <c r="VL533" s="21"/>
      <c r="VM533" s="21"/>
      <c r="VN533" s="21"/>
      <c r="VO533" s="21"/>
      <c r="VP533" s="21"/>
      <c r="VQ533" s="21"/>
      <c r="VR533" s="21"/>
      <c r="VS533" s="21"/>
      <c r="VT533" s="21"/>
      <c r="VU533" s="21"/>
      <c r="VV533" s="21"/>
      <c r="VW533" s="21"/>
      <c r="VX533" s="21"/>
      <c r="VY533" s="21"/>
      <c r="VZ533" s="21"/>
      <c r="WA533" s="21"/>
      <c r="WB533" s="21"/>
      <c r="WC533" s="21"/>
      <c r="WD533" s="21"/>
      <c r="WE533" s="21"/>
      <c r="WF533" s="21"/>
      <c r="WG533" s="21"/>
      <c r="WH533" s="21"/>
      <c r="WI533" s="21"/>
      <c r="WJ533" s="21"/>
      <c r="WK533" s="21"/>
      <c r="WL533" s="21"/>
      <c r="WM533" s="21"/>
      <c r="WN533" s="21"/>
      <c r="WO533" s="21"/>
      <c r="WP533" s="21"/>
      <c r="WQ533" s="21"/>
      <c r="WR533" s="21"/>
      <c r="WS533" s="21"/>
      <c r="WT533" s="21"/>
      <c r="WU533" s="21"/>
      <c r="WV533" s="21"/>
      <c r="WW533" s="21"/>
      <c r="WX533" s="21"/>
      <c r="WY533" s="21"/>
      <c r="WZ533" s="21"/>
      <c r="XA533" s="21"/>
      <c r="XB533" s="21"/>
      <c r="XC533" s="21"/>
      <c r="XD533" s="21"/>
      <c r="XE533" s="21"/>
      <c r="XF533" s="21"/>
      <c r="XG533" s="21"/>
      <c r="XH533" s="21"/>
      <c r="XI533" s="21"/>
      <c r="XJ533" s="21"/>
      <c r="XK533" s="21"/>
      <c r="XL533" s="21"/>
      <c r="XM533" s="21"/>
      <c r="XN533" s="21"/>
      <c r="XO533" s="21"/>
      <c r="XP533" s="21"/>
      <c r="XQ533" s="21"/>
      <c r="XR533" s="21"/>
      <c r="XS533" s="21"/>
      <c r="XT533" s="21"/>
      <c r="XU533" s="21"/>
      <c r="XV533" s="21"/>
      <c r="XW533" s="21"/>
      <c r="XX533" s="21"/>
      <c r="XY533" s="21"/>
      <c r="XZ533" s="21"/>
      <c r="YA533" s="21"/>
      <c r="YB533" s="21"/>
      <c r="YC533" s="21"/>
      <c r="YD533" s="21"/>
      <c r="YE533" s="21"/>
      <c r="YF533" s="21"/>
      <c r="YG533" s="21"/>
      <c r="YH533" s="21"/>
      <c r="YI533" s="21"/>
      <c r="YJ533" s="21"/>
      <c r="YK533" s="21"/>
      <c r="YL533" s="21"/>
      <c r="YM533" s="21"/>
      <c r="YN533" s="21"/>
      <c r="YO533" s="21"/>
      <c r="YP533" s="21"/>
      <c r="YQ533" s="21"/>
      <c r="YR533" s="21"/>
      <c r="YS533" s="21"/>
      <c r="YT533" s="21"/>
      <c r="YU533" s="21"/>
      <c r="YV533" s="21"/>
      <c r="YW533" s="21"/>
      <c r="YX533" s="21"/>
      <c r="YY533" s="21"/>
      <c r="YZ533" s="21"/>
      <c r="ZA533" s="21"/>
      <c r="ZB533" s="21"/>
      <c r="ZC533" s="21"/>
      <c r="ZD533" s="21"/>
      <c r="ZE533" s="21"/>
      <c r="ZF533" s="21"/>
      <c r="ZG533" s="21"/>
      <c r="ZH533" s="21"/>
      <c r="ZI533" s="21"/>
      <c r="ZJ533" s="21"/>
      <c r="ZK533" s="21"/>
      <c r="ZL533" s="21"/>
      <c r="ZM533" s="21"/>
      <c r="ZN533" s="21"/>
      <c r="ZO533" s="21"/>
      <c r="ZP533" s="21"/>
      <c r="ZQ533" s="21"/>
      <c r="ZR533" s="21"/>
      <c r="ZS533" s="21"/>
      <c r="ZT533" s="21"/>
      <c r="ZU533" s="21"/>
      <c r="ZV533" s="21"/>
      <c r="ZW533" s="21"/>
      <c r="ZX533" s="21"/>
      <c r="ZY533" s="21"/>
      <c r="ZZ533" s="21"/>
      <c r="AAA533" s="21"/>
      <c r="AAB533" s="21"/>
      <c r="AAC533" s="21"/>
      <c r="AAD533" s="21"/>
      <c r="AAE533" s="21"/>
      <c r="AAF533" s="21"/>
      <c r="AAG533" s="21"/>
      <c r="AAH533" s="21"/>
      <c r="AAI533" s="21"/>
      <c r="AAJ533" s="21"/>
      <c r="AAK533" s="21"/>
      <c r="AAL533" s="21"/>
      <c r="AAM533" s="21"/>
      <c r="AAN533" s="21"/>
      <c r="AAO533" s="21"/>
      <c r="AAP533" s="21"/>
      <c r="AAQ533" s="21"/>
      <c r="AAR533" s="21"/>
      <c r="AAS533" s="21"/>
      <c r="AAT533" s="21"/>
      <c r="AAU533" s="21"/>
      <c r="AAV533" s="21"/>
      <c r="AAW533" s="21"/>
      <c r="AAX533" s="21"/>
      <c r="AAY533" s="21"/>
      <c r="AAZ533" s="21"/>
      <c r="ABA533" s="21"/>
      <c r="ABB533" s="21"/>
      <c r="ABC533" s="21"/>
      <c r="ABD533" s="21"/>
      <c r="ABE533" s="21"/>
      <c r="ABF533" s="21"/>
      <c r="ABG533" s="21"/>
      <c r="ABH533" s="21"/>
      <c r="ABI533" s="21"/>
      <c r="ABJ533" s="21"/>
      <c r="ABK533" s="21"/>
      <c r="ABL533" s="21"/>
      <c r="ABM533" s="21"/>
      <c r="ABN533" s="21"/>
      <c r="ABO533" s="21"/>
      <c r="ABP533" s="21"/>
      <c r="ABQ533" s="21"/>
      <c r="ABR533" s="21"/>
      <c r="ABS533" s="21"/>
      <c r="ABT533" s="21"/>
      <c r="ABU533" s="21"/>
      <c r="ABV533" s="21"/>
      <c r="ABW533" s="21"/>
      <c r="ABX533" s="21"/>
      <c r="ABY533" s="21"/>
      <c r="ABZ533" s="21"/>
      <c r="ACA533" s="21"/>
      <c r="ACB533" s="21"/>
      <c r="ACC533" s="21"/>
      <c r="ACD533" s="21"/>
      <c r="ACE533" s="21"/>
      <c r="ACF533" s="21"/>
      <c r="ACG533" s="21"/>
      <c r="ACH533" s="21"/>
      <c r="ACI533" s="21"/>
      <c r="ACJ533" s="21"/>
      <c r="ACK533" s="21"/>
      <c r="ACL533" s="21"/>
      <c r="ACM533" s="21"/>
      <c r="ACN533" s="21"/>
      <c r="ACO533" s="21"/>
      <c r="ACP533" s="21"/>
      <c r="ACQ533" s="21"/>
      <c r="ACR533" s="21"/>
      <c r="ACS533" s="21"/>
      <c r="ACT533" s="21"/>
      <c r="ACU533" s="21"/>
      <c r="ACV533" s="21"/>
      <c r="ACW533" s="21"/>
      <c r="ACX533" s="21"/>
      <c r="ACY533" s="21"/>
      <c r="ACZ533" s="21"/>
      <c r="ADA533" s="21"/>
      <c r="ADB533" s="21"/>
      <c r="ADC533" s="21"/>
      <c r="ADD533" s="21"/>
      <c r="ADE533" s="21"/>
      <c r="ADF533" s="21"/>
      <c r="ADG533" s="21"/>
      <c r="ADH533" s="21"/>
      <c r="ADI533" s="21"/>
      <c r="ADJ533" s="21"/>
      <c r="ADK533" s="21"/>
      <c r="ADL533" s="21"/>
      <c r="ADM533" s="21"/>
      <c r="ADN533" s="21"/>
      <c r="ADO533" s="21"/>
      <c r="ADP533" s="21"/>
      <c r="ADQ533" s="21"/>
      <c r="ADR533" s="21"/>
      <c r="ADS533" s="21"/>
      <c r="ADT533" s="21"/>
      <c r="ADU533" s="21"/>
      <c r="ADV533" s="21"/>
      <c r="ADW533" s="21"/>
      <c r="ADX533" s="21"/>
      <c r="ADY533" s="21"/>
      <c r="ADZ533" s="21"/>
      <c r="AEA533" s="21"/>
      <c r="AEB533" s="21"/>
      <c r="AEC533" s="21"/>
      <c r="AED533" s="21"/>
      <c r="AEE533" s="21"/>
      <c r="AEF533" s="21"/>
      <c r="AEG533" s="21"/>
      <c r="AEH533" s="21"/>
      <c r="AEI533" s="21"/>
      <c r="AEJ533" s="21"/>
      <c r="AEK533" s="21"/>
      <c r="AEL533" s="21"/>
      <c r="AEM533" s="21"/>
      <c r="AEN533" s="21"/>
      <c r="AEO533" s="21"/>
      <c r="AEP533" s="21"/>
      <c r="AEQ533" s="21"/>
      <c r="AER533" s="21"/>
      <c r="AES533" s="21"/>
      <c r="AET533" s="21"/>
      <c r="AEU533" s="21"/>
      <c r="AEV533" s="21"/>
      <c r="AEW533" s="21"/>
      <c r="AEX533" s="21"/>
      <c r="AEY533" s="21"/>
      <c r="AEZ533" s="21"/>
      <c r="AFA533" s="21"/>
      <c r="AFB533" s="21"/>
      <c r="AFC533" s="21"/>
      <c r="AFD533" s="21"/>
      <c r="AFE533" s="21"/>
      <c r="AFF533" s="21"/>
      <c r="AFG533" s="21"/>
      <c r="AFH533" s="21"/>
      <c r="AFI533" s="21"/>
      <c r="AFJ533" s="21"/>
      <c r="AFK533" s="21"/>
      <c r="AFL533" s="21"/>
      <c r="AFM533" s="21"/>
      <c r="AFN533" s="21"/>
      <c r="AFO533" s="21"/>
      <c r="AFP533" s="21"/>
      <c r="AFQ533" s="21"/>
      <c r="AFR533" s="21"/>
      <c r="AFS533" s="21"/>
      <c r="AFT533" s="21"/>
      <c r="AFU533" s="21"/>
      <c r="AFV533" s="21"/>
      <c r="AFW533" s="21"/>
      <c r="AFX533" s="21"/>
      <c r="AFY533" s="21"/>
      <c r="AFZ533" s="21"/>
      <c r="AGA533" s="21"/>
      <c r="AGB533" s="21"/>
      <c r="AGC533" s="21"/>
      <c r="AGD533" s="21"/>
      <c r="AGE533" s="21"/>
      <c r="AGF533" s="21"/>
      <c r="AGG533" s="21"/>
      <c r="AGH533" s="21"/>
      <c r="AGI533" s="21"/>
      <c r="AGJ533" s="21"/>
      <c r="AGK533" s="21"/>
      <c r="AGL533" s="21"/>
      <c r="AGM533" s="21"/>
      <c r="AGN533" s="21"/>
      <c r="AGO533" s="21"/>
      <c r="AGP533" s="21"/>
      <c r="AGQ533" s="21"/>
      <c r="AGR533" s="21"/>
      <c r="AGS533" s="21"/>
      <c r="AGT533" s="21"/>
      <c r="AGU533" s="21"/>
      <c r="AGV533" s="21"/>
      <c r="AGW533" s="21"/>
      <c r="AGX533" s="21"/>
      <c r="AGY533" s="21"/>
      <c r="AGZ533" s="21"/>
      <c r="AHA533" s="21"/>
      <c r="AHB533" s="21"/>
      <c r="AHC533" s="21"/>
      <c r="AHD533" s="21"/>
      <c r="AHE533" s="21"/>
      <c r="AHF533" s="21"/>
      <c r="AHG533" s="21"/>
      <c r="AHH533" s="21"/>
      <c r="AHI533" s="21"/>
      <c r="AHJ533" s="21"/>
      <c r="AHK533" s="21"/>
      <c r="AHL533" s="21"/>
      <c r="AHM533" s="21"/>
      <c r="AHN533" s="21"/>
      <c r="AHO533" s="21"/>
      <c r="AHP533" s="21"/>
      <c r="AHQ533" s="21"/>
      <c r="AHR533" s="21"/>
      <c r="AHS533" s="21"/>
      <c r="AHT533" s="21"/>
      <c r="AHU533" s="21"/>
      <c r="AHV533" s="21"/>
      <c r="AHW533" s="21"/>
      <c r="AHX533" s="21"/>
      <c r="AHY533" s="21"/>
      <c r="AHZ533" s="21"/>
      <c r="AIA533" s="21"/>
      <c r="AIB533" s="21"/>
      <c r="AIC533" s="21"/>
      <c r="AID533" s="21"/>
      <c r="AIE533" s="21"/>
      <c r="AIF533" s="21"/>
      <c r="AIG533" s="21"/>
      <c r="AIH533" s="21"/>
      <c r="AII533" s="21"/>
      <c r="AIJ533" s="21"/>
      <c r="AIK533" s="21"/>
      <c r="AIL533" s="21"/>
      <c r="AIM533" s="21"/>
      <c r="AIN533" s="21"/>
      <c r="AIO533" s="21"/>
      <c r="AIP533" s="21"/>
      <c r="AIQ533" s="21"/>
      <c r="AIR533" s="21"/>
      <c r="AIS533" s="21"/>
      <c r="AIT533" s="21"/>
      <c r="AIU533" s="21"/>
      <c r="AIV533" s="21"/>
      <c r="AIW533" s="21"/>
      <c r="AIX533" s="21"/>
      <c r="AIY533" s="21"/>
      <c r="AIZ533" s="21"/>
      <c r="AJA533" s="21"/>
      <c r="AJB533" s="21"/>
      <c r="AJC533" s="21"/>
      <c r="AJD533" s="21"/>
      <c r="AJE533" s="21"/>
      <c r="AJF533" s="21"/>
      <c r="AJG533" s="21"/>
      <c r="AJH533" s="21"/>
      <c r="AJI533" s="21"/>
      <c r="AJJ533" s="21"/>
      <c r="AJK533" s="21"/>
      <c r="AJL533" s="21"/>
      <c r="AJM533" s="21"/>
      <c r="AJN533" s="21"/>
      <c r="AJO533" s="21"/>
      <c r="AJP533" s="21"/>
      <c r="AJQ533" s="21"/>
      <c r="AJR533" s="21"/>
      <c r="AJS533" s="21"/>
      <c r="AJT533" s="21"/>
      <c r="AJU533" s="21"/>
      <c r="AJV533" s="21"/>
      <c r="AJW533" s="21"/>
      <c r="AJX533" s="21"/>
      <c r="AJY533" s="21"/>
      <c r="AJZ533" s="21"/>
      <c r="AKA533" s="21"/>
      <c r="AKB533" s="21"/>
      <c r="AKC533" s="21"/>
      <c r="AKD533" s="21"/>
      <c r="AKE533" s="21"/>
      <c r="AKF533" s="21"/>
      <c r="AKG533" s="21"/>
      <c r="AKH533" s="21"/>
      <c r="AKI533" s="21"/>
      <c r="AKJ533" s="21"/>
      <c r="AKK533" s="21"/>
      <c r="AKL533" s="21"/>
      <c r="AKM533" s="21"/>
      <c r="AKN533" s="21"/>
      <c r="AKO533" s="21"/>
      <c r="AKP533" s="21"/>
      <c r="AKQ533" s="21"/>
      <c r="AKR533" s="21"/>
      <c r="AKS533" s="21"/>
      <c r="AKT533" s="21"/>
      <c r="AKU533" s="21"/>
      <c r="AKV533" s="21"/>
      <c r="AKW533" s="21"/>
      <c r="AKX533" s="21"/>
      <c r="AKY533" s="21"/>
      <c r="AKZ533" s="21"/>
      <c r="ALA533" s="21"/>
      <c r="ALB533" s="21"/>
      <c r="ALC533" s="21"/>
      <c r="ALD533" s="21"/>
      <c r="ALE533" s="21"/>
      <c r="ALF533" s="21"/>
      <c r="ALG533" s="21"/>
      <c r="ALH533" s="21"/>
      <c r="ALI533" s="21"/>
      <c r="ALJ533" s="21"/>
      <c r="ALK533" s="21"/>
      <c r="ALL533" s="21"/>
    </row>
    <row r="534" spans="1:1000" ht="17.25" customHeight="1">
      <c r="A534" s="66"/>
      <c r="B534" s="67" t="d">
        <v>2026-06-05</v>
      </c>
      <c r="C534" s="68" t="s">
        <v>219</v>
      </c>
      <c r="D534" s="68" t="s">
        <v>16</v>
      </c>
      <c r="E534" s="68" t="s">
        <v>58</v>
      </c>
      <c r="F534" s="69" t="s">
        <v>220</v>
      </c>
      <c r="G534" s="70" t="s">
        <v>224</v>
      </c>
      <c r="H534" s="70">
        <v>64</v>
      </c>
      <c r="I534" s="70" t="s">
        <v>225</v>
      </c>
      <c r="J534" s="68" t="s">
        <v>115</v>
      </c>
      <c r="K534" s="30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6"/>
      <c r="BI534" s="6"/>
      <c r="BJ534" s="6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6"/>
      <c r="CC534" s="6"/>
      <c r="CD534" s="6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6"/>
      <c r="DE534" s="6"/>
      <c r="DF534" s="6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  <c r="HF534" s="6"/>
      <c r="HG534" s="6"/>
      <c r="HH534" s="6"/>
      <c r="HI534" s="6"/>
      <c r="HJ534" s="6"/>
      <c r="HK534" s="6"/>
      <c r="HL534" s="6"/>
      <c r="HM534" s="6"/>
      <c r="HN534" s="6"/>
      <c r="HO534" s="6"/>
      <c r="HP534" s="6"/>
      <c r="HQ534" s="6"/>
      <c r="HR534" s="6"/>
      <c r="HS534" s="6"/>
      <c r="HT534" s="6"/>
      <c r="HU534" s="6"/>
      <c r="HV534" s="6"/>
      <c r="HW534" s="6"/>
      <c r="HX534" s="6"/>
      <c r="HY534" s="21"/>
      <c r="HZ534" s="21"/>
      <c r="IA534" s="21"/>
      <c r="IB534" s="21"/>
      <c r="IC534" s="21"/>
      <c r="ID534" s="21"/>
      <c r="IE534" s="21"/>
      <c r="IF534" s="21"/>
      <c r="IG534" s="21"/>
      <c r="IH534" s="21"/>
      <c r="II534" s="21"/>
      <c r="IJ534" s="21"/>
      <c r="IK534" s="21"/>
      <c r="IL534" s="21"/>
      <c r="IM534" s="21"/>
      <c r="IN534" s="21"/>
      <c r="IO534" s="21"/>
      <c r="IP534" s="21"/>
      <c r="IQ534" s="21"/>
      <c r="IR534" s="21"/>
      <c r="IS534" s="21"/>
      <c r="IT534" s="21"/>
      <c r="IU534" s="21"/>
      <c r="IV534" s="21"/>
      <c r="IW534" s="21"/>
      <c r="IX534" s="21"/>
      <c r="IY534" s="21"/>
      <c r="IZ534" s="21"/>
      <c r="JA534" s="21"/>
      <c r="JB534" s="21"/>
      <c r="JC534" s="21"/>
      <c r="JD534" s="21"/>
      <c r="JE534" s="21"/>
      <c r="JF534" s="21"/>
      <c r="JG534" s="21"/>
      <c r="JH534" s="21"/>
      <c r="JI534" s="21"/>
      <c r="JJ534" s="21"/>
      <c r="JK534" s="21"/>
      <c r="JL534" s="21"/>
      <c r="JM534" s="21"/>
      <c r="JN534" s="21"/>
      <c r="JO534" s="21"/>
      <c r="JP534" s="21"/>
      <c r="JQ534" s="21"/>
      <c r="JR534" s="21"/>
      <c r="JS534" s="21"/>
      <c r="JT534" s="21"/>
      <c r="JU534" s="21"/>
      <c r="JV534" s="21"/>
      <c r="JW534" s="21"/>
      <c r="JX534" s="21"/>
      <c r="JY534" s="21"/>
      <c r="JZ534" s="21"/>
      <c r="KA534" s="21"/>
      <c r="KB534" s="21"/>
      <c r="KC534" s="21"/>
      <c r="KD534" s="21"/>
      <c r="KE534" s="21"/>
      <c r="KF534" s="21"/>
      <c r="KG534" s="21"/>
      <c r="KH534" s="21"/>
      <c r="KI534" s="21"/>
      <c r="KJ534" s="21"/>
      <c r="KK534" s="21"/>
      <c r="KL534" s="21"/>
      <c r="KM534" s="21"/>
      <c r="KN534" s="21"/>
      <c r="KO534" s="21"/>
      <c r="KP534" s="21"/>
      <c r="KQ534" s="21"/>
      <c r="KR534" s="21"/>
      <c r="KS534" s="21"/>
      <c r="KT534" s="21"/>
      <c r="KU534" s="21"/>
      <c r="KV534" s="21"/>
      <c r="KW534" s="21"/>
      <c r="KX534" s="21"/>
      <c r="KY534" s="21"/>
      <c r="KZ534" s="21"/>
      <c r="LA534" s="21"/>
      <c r="LB534" s="21"/>
      <c r="LC534" s="21"/>
      <c r="LD534" s="21"/>
      <c r="LE534" s="21"/>
      <c r="LF534" s="21"/>
      <c r="LG534" s="21"/>
      <c r="LH534" s="21"/>
      <c r="LI534" s="21"/>
      <c r="LJ534" s="21"/>
      <c r="LK534" s="21"/>
      <c r="LL534" s="21"/>
      <c r="LM534" s="21"/>
      <c r="LN534" s="21"/>
      <c r="LO534" s="21"/>
      <c r="LP534" s="21"/>
      <c r="LQ534" s="21"/>
      <c r="LR534" s="21"/>
      <c r="LS534" s="21"/>
      <c r="LT534" s="21"/>
      <c r="LU534" s="21"/>
      <c r="LV534" s="21"/>
      <c r="LW534" s="21"/>
      <c r="LX534" s="21"/>
      <c r="LY534" s="21"/>
      <c r="LZ534" s="21"/>
      <c r="MA534" s="21"/>
      <c r="MB534" s="21"/>
      <c r="MC534" s="21"/>
      <c r="MD534" s="21"/>
      <c r="ME534" s="21"/>
      <c r="MF534" s="21"/>
      <c r="MG534" s="21"/>
      <c r="MH534" s="21"/>
      <c r="MI534" s="21"/>
      <c r="MJ534" s="21"/>
      <c r="MK534" s="21"/>
      <c r="ML534" s="21"/>
      <c r="MM534" s="21"/>
      <c r="MN534" s="21"/>
      <c r="MO534" s="21"/>
      <c r="MP534" s="21"/>
      <c r="MQ534" s="21"/>
      <c r="MR534" s="21"/>
      <c r="MS534" s="21"/>
      <c r="MT534" s="21"/>
      <c r="MU534" s="21"/>
      <c r="MV534" s="21"/>
      <c r="MW534" s="21"/>
      <c r="MX534" s="21"/>
      <c r="MY534" s="21"/>
      <c r="MZ534" s="21"/>
      <c r="NA534" s="21"/>
      <c r="NB534" s="21"/>
      <c r="NC534" s="21"/>
      <c r="ND534" s="21"/>
      <c r="NE534" s="21"/>
      <c r="NF534" s="21"/>
      <c r="NG534" s="21"/>
      <c r="NH534" s="21"/>
      <c r="NI534" s="21"/>
      <c r="NJ534" s="21"/>
      <c r="NK534" s="21"/>
      <c r="NL534" s="21"/>
      <c r="NM534" s="21"/>
      <c r="NN534" s="21"/>
      <c r="NO534" s="21"/>
      <c r="NP534" s="21"/>
      <c r="NQ534" s="21"/>
      <c r="NR534" s="21"/>
      <c r="NS534" s="21"/>
      <c r="NT534" s="21"/>
      <c r="NU534" s="21"/>
      <c r="NV534" s="21"/>
      <c r="NW534" s="21"/>
      <c r="NX534" s="21"/>
      <c r="NY534" s="21"/>
      <c r="NZ534" s="21"/>
      <c r="OA534" s="21"/>
      <c r="OB534" s="21"/>
      <c r="OC534" s="21"/>
      <c r="OD534" s="21"/>
      <c r="OE534" s="21"/>
      <c r="OF534" s="21"/>
      <c r="OG534" s="21"/>
      <c r="OH534" s="21"/>
      <c r="OI534" s="21"/>
      <c r="OJ534" s="21"/>
      <c r="OK534" s="21"/>
      <c r="OL534" s="21"/>
      <c r="OM534" s="21"/>
      <c r="ON534" s="21"/>
      <c r="OO534" s="21"/>
      <c r="OP534" s="21"/>
      <c r="OQ534" s="21"/>
      <c r="OR534" s="21"/>
      <c r="OS534" s="21"/>
      <c r="OT534" s="21"/>
      <c r="OU534" s="21"/>
      <c r="OV534" s="21"/>
      <c r="OW534" s="21"/>
      <c r="OX534" s="21"/>
      <c r="OY534" s="21"/>
      <c r="OZ534" s="21"/>
      <c r="PA534" s="21"/>
      <c r="PB534" s="21"/>
      <c r="PC534" s="21"/>
      <c r="PD534" s="21"/>
      <c r="PE534" s="21"/>
      <c r="PF534" s="21"/>
      <c r="PG534" s="21"/>
      <c r="PH534" s="21"/>
      <c r="PI534" s="21"/>
      <c r="PJ534" s="21"/>
      <c r="PK534" s="21"/>
      <c r="PL534" s="21"/>
      <c r="PM534" s="21"/>
      <c r="PN534" s="21"/>
      <c r="PO534" s="21"/>
      <c r="PP534" s="21"/>
      <c r="PQ534" s="21"/>
      <c r="PR534" s="21"/>
      <c r="PS534" s="21"/>
      <c r="PT534" s="21"/>
      <c r="PU534" s="21"/>
      <c r="PV534" s="21"/>
      <c r="PW534" s="21"/>
      <c r="PX534" s="21"/>
      <c r="PY534" s="21"/>
      <c r="PZ534" s="21"/>
      <c r="QA534" s="21"/>
      <c r="QB534" s="21"/>
      <c r="QC534" s="21"/>
      <c r="QD534" s="21"/>
      <c r="QE534" s="21"/>
      <c r="QF534" s="21"/>
      <c r="QG534" s="21"/>
      <c r="QH534" s="21"/>
      <c r="QI534" s="21"/>
      <c r="QJ534" s="21"/>
      <c r="QK534" s="21"/>
      <c r="QL534" s="21"/>
      <c r="QM534" s="21"/>
      <c r="QN534" s="21"/>
      <c r="QO534" s="21"/>
      <c r="QP534" s="21"/>
      <c r="QQ534" s="21"/>
      <c r="QR534" s="21"/>
      <c r="QS534" s="21"/>
      <c r="QT534" s="21"/>
      <c r="QU534" s="21"/>
      <c r="QV534" s="21"/>
      <c r="QW534" s="21"/>
      <c r="QX534" s="21"/>
      <c r="QY534" s="21"/>
      <c r="QZ534" s="21"/>
      <c r="RA534" s="21"/>
      <c r="RB534" s="21"/>
      <c r="RC534" s="21"/>
      <c r="RD534" s="21"/>
      <c r="RE534" s="21"/>
      <c r="RF534" s="21"/>
      <c r="RG534" s="21"/>
      <c r="RH534" s="21"/>
      <c r="RI534" s="21"/>
      <c r="RJ534" s="21"/>
      <c r="RK534" s="21"/>
      <c r="RL534" s="21"/>
      <c r="RM534" s="21"/>
      <c r="RN534" s="21"/>
      <c r="RO534" s="21"/>
      <c r="RP534" s="21"/>
      <c r="RQ534" s="21"/>
      <c r="RR534" s="21"/>
      <c r="RS534" s="21"/>
      <c r="RT534" s="21"/>
      <c r="RU534" s="21"/>
      <c r="RV534" s="21"/>
      <c r="RW534" s="21"/>
      <c r="RX534" s="21"/>
      <c r="RY534" s="21"/>
      <c r="RZ534" s="21"/>
      <c r="SA534" s="21"/>
      <c r="SB534" s="21"/>
      <c r="SC534" s="21"/>
      <c r="SD534" s="21"/>
      <c r="SE534" s="21"/>
      <c r="SF534" s="21"/>
      <c r="SG534" s="21"/>
      <c r="SH534" s="21"/>
      <c r="SI534" s="21"/>
      <c r="SJ534" s="21"/>
      <c r="SK534" s="21"/>
      <c r="SL534" s="21"/>
      <c r="SM534" s="21"/>
      <c r="SN534" s="21"/>
      <c r="SO534" s="21"/>
      <c r="SP534" s="21"/>
      <c r="SQ534" s="21"/>
      <c r="SR534" s="21"/>
      <c r="SS534" s="21"/>
      <c r="ST534" s="21"/>
      <c r="SU534" s="21"/>
      <c r="SV534" s="21"/>
      <c r="SW534" s="21"/>
      <c r="SX534" s="21"/>
      <c r="SY534" s="21"/>
      <c r="SZ534" s="21"/>
      <c r="TA534" s="21"/>
      <c r="TB534" s="21"/>
      <c r="TC534" s="21"/>
      <c r="TD534" s="21"/>
      <c r="TE534" s="21"/>
      <c r="TF534" s="21"/>
      <c r="TG534" s="21"/>
      <c r="TH534" s="21"/>
      <c r="TI534" s="21"/>
      <c r="TJ534" s="21"/>
      <c r="TK534" s="21"/>
      <c r="TL534" s="21"/>
      <c r="TM534" s="21"/>
      <c r="TN534" s="21"/>
      <c r="TO534" s="21"/>
      <c r="TP534" s="21"/>
      <c r="TQ534" s="21"/>
      <c r="TR534" s="21"/>
      <c r="TS534" s="21"/>
      <c r="TT534" s="21"/>
      <c r="TU534" s="21"/>
      <c r="TV534" s="21"/>
      <c r="TW534" s="21"/>
      <c r="TX534" s="21"/>
      <c r="TY534" s="21"/>
      <c r="TZ534" s="21"/>
      <c r="UA534" s="21"/>
      <c r="UB534" s="21"/>
      <c r="UC534" s="21"/>
      <c r="UD534" s="21"/>
      <c r="UE534" s="21"/>
      <c r="UF534" s="21"/>
      <c r="UG534" s="21"/>
      <c r="UH534" s="21"/>
      <c r="UI534" s="21"/>
      <c r="UJ534" s="21"/>
      <c r="UK534" s="21"/>
      <c r="UL534" s="21"/>
      <c r="UM534" s="21"/>
      <c r="UN534" s="21"/>
      <c r="UO534" s="21"/>
      <c r="UP534" s="21"/>
      <c r="UQ534" s="21"/>
      <c r="UR534" s="21"/>
      <c r="US534" s="21"/>
      <c r="UT534" s="21"/>
      <c r="UU534" s="21"/>
      <c r="UV534" s="21"/>
      <c r="UW534" s="21"/>
      <c r="UX534" s="21"/>
      <c r="UY534" s="21"/>
      <c r="UZ534" s="21"/>
      <c r="VA534" s="21"/>
      <c r="VB534" s="21"/>
      <c r="VC534" s="21"/>
      <c r="VD534" s="21"/>
      <c r="VE534" s="21"/>
      <c r="VF534" s="21"/>
      <c r="VG534" s="21"/>
      <c r="VH534" s="21"/>
      <c r="VI534" s="21"/>
      <c r="VJ534" s="21"/>
      <c r="VK534" s="21"/>
      <c r="VL534" s="21"/>
      <c r="VM534" s="21"/>
      <c r="VN534" s="21"/>
      <c r="VO534" s="21"/>
      <c r="VP534" s="21"/>
      <c r="VQ534" s="21"/>
      <c r="VR534" s="21"/>
      <c r="VS534" s="21"/>
      <c r="VT534" s="21"/>
      <c r="VU534" s="21"/>
      <c r="VV534" s="21"/>
      <c r="VW534" s="21"/>
      <c r="VX534" s="21"/>
      <c r="VY534" s="21"/>
      <c r="VZ534" s="21"/>
      <c r="WA534" s="21"/>
      <c r="WB534" s="21"/>
      <c r="WC534" s="21"/>
      <c r="WD534" s="21"/>
      <c r="WE534" s="21"/>
      <c r="WF534" s="21"/>
      <c r="WG534" s="21"/>
      <c r="WH534" s="21"/>
      <c r="WI534" s="21"/>
      <c r="WJ534" s="21"/>
      <c r="WK534" s="21"/>
      <c r="WL534" s="21"/>
      <c r="WM534" s="21"/>
      <c r="WN534" s="21"/>
      <c r="WO534" s="21"/>
      <c r="WP534" s="21"/>
      <c r="WQ534" s="21"/>
      <c r="WR534" s="21"/>
      <c r="WS534" s="21"/>
      <c r="WT534" s="21"/>
      <c r="WU534" s="21"/>
      <c r="WV534" s="21"/>
      <c r="WW534" s="21"/>
      <c r="WX534" s="21"/>
      <c r="WY534" s="21"/>
      <c r="WZ534" s="21"/>
      <c r="XA534" s="21"/>
      <c r="XB534" s="21"/>
      <c r="XC534" s="21"/>
      <c r="XD534" s="21"/>
      <c r="XE534" s="21"/>
      <c r="XF534" s="21"/>
      <c r="XG534" s="21"/>
      <c r="XH534" s="21"/>
      <c r="XI534" s="21"/>
      <c r="XJ534" s="21"/>
      <c r="XK534" s="21"/>
      <c r="XL534" s="21"/>
      <c r="XM534" s="21"/>
      <c r="XN534" s="21"/>
      <c r="XO534" s="21"/>
      <c r="XP534" s="21"/>
      <c r="XQ534" s="21"/>
      <c r="XR534" s="21"/>
      <c r="XS534" s="21"/>
      <c r="XT534" s="21"/>
      <c r="XU534" s="21"/>
      <c r="XV534" s="21"/>
      <c r="XW534" s="21"/>
      <c r="XX534" s="21"/>
      <c r="XY534" s="21"/>
      <c r="XZ534" s="21"/>
      <c r="YA534" s="21"/>
      <c r="YB534" s="21"/>
      <c r="YC534" s="21"/>
      <c r="YD534" s="21"/>
      <c r="YE534" s="21"/>
      <c r="YF534" s="21"/>
      <c r="YG534" s="21"/>
      <c r="YH534" s="21"/>
      <c r="YI534" s="21"/>
      <c r="YJ534" s="21"/>
      <c r="YK534" s="21"/>
      <c r="YL534" s="21"/>
      <c r="YM534" s="21"/>
      <c r="YN534" s="21"/>
      <c r="YO534" s="21"/>
      <c r="YP534" s="21"/>
      <c r="YQ534" s="21"/>
      <c r="YR534" s="21"/>
      <c r="YS534" s="21"/>
      <c r="YT534" s="21"/>
      <c r="YU534" s="21"/>
      <c r="YV534" s="21"/>
      <c r="YW534" s="21"/>
      <c r="YX534" s="21"/>
      <c r="YY534" s="21"/>
      <c r="YZ534" s="21"/>
      <c r="ZA534" s="21"/>
      <c r="ZB534" s="21"/>
      <c r="ZC534" s="21"/>
      <c r="ZD534" s="21"/>
      <c r="ZE534" s="21"/>
      <c r="ZF534" s="21"/>
      <c r="ZG534" s="21"/>
      <c r="ZH534" s="21"/>
      <c r="ZI534" s="21"/>
      <c r="ZJ534" s="21"/>
      <c r="ZK534" s="21"/>
      <c r="ZL534" s="21"/>
      <c r="ZM534" s="21"/>
      <c r="ZN534" s="21"/>
      <c r="ZO534" s="21"/>
      <c r="ZP534" s="21"/>
      <c r="ZQ534" s="21"/>
      <c r="ZR534" s="21"/>
      <c r="ZS534" s="21"/>
      <c r="ZT534" s="21"/>
      <c r="ZU534" s="21"/>
      <c r="ZV534" s="21"/>
      <c r="ZW534" s="21"/>
      <c r="ZX534" s="21"/>
      <c r="ZY534" s="21"/>
      <c r="ZZ534" s="21"/>
      <c r="AAA534" s="21"/>
      <c r="AAB534" s="21"/>
      <c r="AAC534" s="21"/>
      <c r="AAD534" s="21"/>
      <c r="AAE534" s="21"/>
      <c r="AAF534" s="21"/>
      <c r="AAG534" s="21"/>
      <c r="AAH534" s="21"/>
      <c r="AAI534" s="21"/>
      <c r="AAJ534" s="21"/>
      <c r="AAK534" s="21"/>
      <c r="AAL534" s="21"/>
      <c r="AAM534" s="21"/>
      <c r="AAN534" s="21"/>
      <c r="AAO534" s="21"/>
      <c r="AAP534" s="21"/>
      <c r="AAQ534" s="21"/>
      <c r="AAR534" s="21"/>
      <c r="AAS534" s="21"/>
      <c r="AAT534" s="21"/>
      <c r="AAU534" s="21"/>
      <c r="AAV534" s="21"/>
      <c r="AAW534" s="21"/>
      <c r="AAX534" s="21"/>
      <c r="AAY534" s="21"/>
      <c r="AAZ534" s="21"/>
      <c r="ABA534" s="21"/>
      <c r="ABB534" s="21"/>
      <c r="ABC534" s="21"/>
      <c r="ABD534" s="21"/>
      <c r="ABE534" s="21"/>
      <c r="ABF534" s="21"/>
      <c r="ABG534" s="21"/>
      <c r="ABH534" s="21"/>
      <c r="ABI534" s="21"/>
      <c r="ABJ534" s="21"/>
      <c r="ABK534" s="21"/>
      <c r="ABL534" s="21"/>
      <c r="ABM534" s="21"/>
      <c r="ABN534" s="21"/>
      <c r="ABO534" s="21"/>
      <c r="ABP534" s="21"/>
      <c r="ABQ534" s="21"/>
      <c r="ABR534" s="21"/>
      <c r="ABS534" s="21"/>
      <c r="ABT534" s="21"/>
      <c r="ABU534" s="21"/>
      <c r="ABV534" s="21"/>
      <c r="ABW534" s="21"/>
      <c r="ABX534" s="21"/>
      <c r="ABY534" s="21"/>
      <c r="ABZ534" s="21"/>
      <c r="ACA534" s="21"/>
      <c r="ACB534" s="21"/>
      <c r="ACC534" s="21"/>
      <c r="ACD534" s="21"/>
      <c r="ACE534" s="21"/>
      <c r="ACF534" s="21"/>
      <c r="ACG534" s="21"/>
      <c r="ACH534" s="21"/>
      <c r="ACI534" s="21"/>
      <c r="ACJ534" s="21"/>
      <c r="ACK534" s="21"/>
      <c r="ACL534" s="21"/>
      <c r="ACM534" s="21"/>
      <c r="ACN534" s="21"/>
      <c r="ACO534" s="21"/>
      <c r="ACP534" s="21"/>
      <c r="ACQ534" s="21"/>
      <c r="ACR534" s="21"/>
      <c r="ACS534" s="21"/>
      <c r="ACT534" s="21"/>
      <c r="ACU534" s="21"/>
      <c r="ACV534" s="21"/>
      <c r="ACW534" s="21"/>
      <c r="ACX534" s="21"/>
      <c r="ACY534" s="21"/>
      <c r="ACZ534" s="21"/>
      <c r="ADA534" s="21"/>
      <c r="ADB534" s="21"/>
      <c r="ADC534" s="21"/>
      <c r="ADD534" s="21"/>
      <c r="ADE534" s="21"/>
      <c r="ADF534" s="21"/>
      <c r="ADG534" s="21"/>
      <c r="ADH534" s="21"/>
      <c r="ADI534" s="21"/>
      <c r="ADJ534" s="21"/>
      <c r="ADK534" s="21"/>
      <c r="ADL534" s="21"/>
      <c r="ADM534" s="21"/>
      <c r="ADN534" s="21"/>
      <c r="ADO534" s="21"/>
      <c r="ADP534" s="21"/>
      <c r="ADQ534" s="21"/>
      <c r="ADR534" s="21"/>
      <c r="ADS534" s="21"/>
      <c r="ADT534" s="21"/>
      <c r="ADU534" s="21"/>
      <c r="ADV534" s="21"/>
      <c r="ADW534" s="21"/>
      <c r="ADX534" s="21"/>
      <c r="ADY534" s="21"/>
      <c r="ADZ534" s="21"/>
      <c r="AEA534" s="21"/>
      <c r="AEB534" s="21"/>
      <c r="AEC534" s="21"/>
      <c r="AED534" s="21"/>
      <c r="AEE534" s="21"/>
      <c r="AEF534" s="21"/>
      <c r="AEG534" s="21"/>
      <c r="AEH534" s="21"/>
      <c r="AEI534" s="21"/>
      <c r="AEJ534" s="21"/>
      <c r="AEK534" s="21"/>
      <c r="AEL534" s="21"/>
      <c r="AEM534" s="21"/>
      <c r="AEN534" s="21"/>
      <c r="AEO534" s="21"/>
      <c r="AEP534" s="21"/>
      <c r="AEQ534" s="21"/>
      <c r="AER534" s="21"/>
      <c r="AES534" s="21"/>
      <c r="AET534" s="21"/>
      <c r="AEU534" s="21"/>
      <c r="AEV534" s="21"/>
      <c r="AEW534" s="21"/>
      <c r="AEX534" s="21"/>
      <c r="AEY534" s="21"/>
      <c r="AEZ534" s="21"/>
      <c r="AFA534" s="21"/>
      <c r="AFB534" s="21"/>
      <c r="AFC534" s="21"/>
      <c r="AFD534" s="21"/>
      <c r="AFE534" s="21"/>
      <c r="AFF534" s="21"/>
      <c r="AFG534" s="21"/>
      <c r="AFH534" s="21"/>
      <c r="AFI534" s="21"/>
      <c r="AFJ534" s="21"/>
      <c r="AFK534" s="21"/>
      <c r="AFL534" s="21"/>
      <c r="AFM534" s="21"/>
      <c r="AFN534" s="21"/>
      <c r="AFO534" s="21"/>
      <c r="AFP534" s="21"/>
      <c r="AFQ534" s="21"/>
      <c r="AFR534" s="21"/>
      <c r="AFS534" s="21"/>
      <c r="AFT534" s="21"/>
      <c r="AFU534" s="21"/>
      <c r="AFV534" s="21"/>
      <c r="AFW534" s="21"/>
      <c r="AFX534" s="21"/>
      <c r="AFY534" s="21"/>
      <c r="AFZ534" s="21"/>
      <c r="AGA534" s="21"/>
      <c r="AGB534" s="21"/>
      <c r="AGC534" s="21"/>
      <c r="AGD534" s="21"/>
      <c r="AGE534" s="21"/>
      <c r="AGF534" s="21"/>
      <c r="AGG534" s="21"/>
      <c r="AGH534" s="21"/>
      <c r="AGI534" s="21"/>
      <c r="AGJ534" s="21"/>
      <c r="AGK534" s="21"/>
      <c r="AGL534" s="21"/>
      <c r="AGM534" s="21"/>
      <c r="AGN534" s="21"/>
      <c r="AGO534" s="21"/>
      <c r="AGP534" s="21"/>
      <c r="AGQ534" s="21"/>
      <c r="AGR534" s="21"/>
      <c r="AGS534" s="21"/>
      <c r="AGT534" s="21"/>
      <c r="AGU534" s="21"/>
      <c r="AGV534" s="21"/>
      <c r="AGW534" s="21"/>
      <c r="AGX534" s="21"/>
      <c r="AGY534" s="21"/>
      <c r="AGZ534" s="21"/>
      <c r="AHA534" s="21"/>
      <c r="AHB534" s="21"/>
      <c r="AHC534" s="21"/>
      <c r="AHD534" s="21"/>
      <c r="AHE534" s="21"/>
      <c r="AHF534" s="21"/>
      <c r="AHG534" s="21"/>
      <c r="AHH534" s="21"/>
      <c r="AHI534" s="21"/>
      <c r="AHJ534" s="21"/>
      <c r="AHK534" s="21"/>
      <c r="AHL534" s="21"/>
      <c r="AHM534" s="21"/>
      <c r="AHN534" s="21"/>
      <c r="AHO534" s="21"/>
      <c r="AHP534" s="21"/>
      <c r="AHQ534" s="21"/>
      <c r="AHR534" s="21"/>
      <c r="AHS534" s="21"/>
      <c r="AHT534" s="21"/>
      <c r="AHU534" s="21"/>
      <c r="AHV534" s="21"/>
      <c r="AHW534" s="21"/>
      <c r="AHX534" s="21"/>
      <c r="AHY534" s="21"/>
      <c r="AHZ534" s="21"/>
      <c r="AIA534" s="21"/>
      <c r="AIB534" s="21"/>
      <c r="AIC534" s="21"/>
      <c r="AID534" s="21"/>
      <c r="AIE534" s="21"/>
      <c r="AIF534" s="21"/>
      <c r="AIG534" s="21"/>
      <c r="AIH534" s="21"/>
      <c r="AII534" s="21"/>
      <c r="AIJ534" s="21"/>
      <c r="AIK534" s="21"/>
      <c r="AIL534" s="21"/>
      <c r="AIM534" s="21"/>
      <c r="AIN534" s="21"/>
      <c r="AIO534" s="21"/>
      <c r="AIP534" s="21"/>
      <c r="AIQ534" s="21"/>
      <c r="AIR534" s="21"/>
      <c r="AIS534" s="21"/>
      <c r="AIT534" s="21"/>
      <c r="AIU534" s="21"/>
      <c r="AIV534" s="21"/>
      <c r="AIW534" s="21"/>
      <c r="AIX534" s="21"/>
      <c r="AIY534" s="21"/>
      <c r="AIZ534" s="21"/>
      <c r="AJA534" s="21"/>
      <c r="AJB534" s="21"/>
      <c r="AJC534" s="21"/>
      <c r="AJD534" s="21"/>
      <c r="AJE534" s="21"/>
      <c r="AJF534" s="21"/>
      <c r="AJG534" s="21"/>
      <c r="AJH534" s="21"/>
      <c r="AJI534" s="21"/>
      <c r="AJJ534" s="21"/>
      <c r="AJK534" s="21"/>
      <c r="AJL534" s="21"/>
      <c r="AJM534" s="21"/>
      <c r="AJN534" s="21"/>
      <c r="AJO534" s="21"/>
      <c r="AJP534" s="21"/>
      <c r="AJQ534" s="21"/>
      <c r="AJR534" s="21"/>
      <c r="AJS534" s="21"/>
      <c r="AJT534" s="21"/>
      <c r="AJU534" s="21"/>
      <c r="AJV534" s="21"/>
      <c r="AJW534" s="21"/>
      <c r="AJX534" s="21"/>
      <c r="AJY534" s="21"/>
      <c r="AJZ534" s="21"/>
      <c r="AKA534" s="21"/>
      <c r="AKB534" s="21"/>
      <c r="AKC534" s="21"/>
      <c r="AKD534" s="21"/>
      <c r="AKE534" s="21"/>
      <c r="AKF534" s="21"/>
      <c r="AKG534" s="21"/>
      <c r="AKH534" s="21"/>
      <c r="AKI534" s="21"/>
      <c r="AKJ534" s="21"/>
      <c r="AKK534" s="21"/>
      <c r="AKL534" s="21"/>
      <c r="AKM534" s="21"/>
      <c r="AKN534" s="21"/>
      <c r="AKO534" s="21"/>
      <c r="AKP534" s="21"/>
      <c r="AKQ534" s="21"/>
      <c r="AKR534" s="21"/>
      <c r="AKS534" s="21"/>
      <c r="AKT534" s="21"/>
      <c r="AKU534" s="21"/>
      <c r="AKV534" s="21"/>
      <c r="AKW534" s="21"/>
      <c r="AKX534" s="21"/>
      <c r="AKY534" s="21"/>
      <c r="AKZ534" s="21"/>
      <c r="ALA534" s="21"/>
      <c r="ALB534" s="21"/>
      <c r="ALC534" s="21"/>
      <c r="ALD534" s="21"/>
      <c r="ALE534" s="21"/>
      <c r="ALF534" s="21"/>
      <c r="ALG534" s="21"/>
      <c r="ALH534" s="21"/>
      <c r="ALI534" s="21"/>
      <c r="ALJ534" s="21"/>
      <c r="ALK534" s="21"/>
      <c r="ALL534" s="21"/>
    </row>
    <row r="535" spans="1:1000" ht="17.25" customHeight="1">
      <c r="A535" s="33"/>
      <c r="B535" s="34"/>
      <c r="C535" s="35"/>
      <c r="D535" s="35"/>
      <c r="E535" s="35"/>
      <c r="F535" s="36"/>
      <c r="G535" s="37"/>
      <c r="H535" s="37"/>
      <c r="I535" s="37"/>
      <c r="J535" s="35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1"/>
      <c r="BI535" s="11"/>
      <c r="BJ535" s="11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1"/>
      <c r="CC535" s="11"/>
      <c r="CD535" s="11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  <c r="CU535" s="11"/>
      <c r="CV535" s="11"/>
      <c r="CW535" s="11"/>
      <c r="CX535" s="11"/>
      <c r="CY535" s="11"/>
      <c r="CZ535" s="11"/>
      <c r="DA535" s="11"/>
      <c r="DB535" s="11"/>
      <c r="DC535" s="11"/>
      <c r="DD535" s="11"/>
      <c r="DE535" s="11"/>
      <c r="DF535" s="11"/>
      <c r="DG535" s="11"/>
      <c r="DH535" s="11"/>
      <c r="DI535" s="11"/>
      <c r="DJ535" s="11"/>
      <c r="DK535" s="11"/>
      <c r="DL535" s="11"/>
      <c r="DM535" s="11"/>
      <c r="DN535" s="11"/>
      <c r="DO535" s="11"/>
      <c r="DP535" s="11"/>
      <c r="DQ535" s="11"/>
      <c r="DR535" s="11"/>
      <c r="DS535" s="11"/>
      <c r="DT535" s="11"/>
      <c r="DU535" s="11"/>
      <c r="DV535" s="11"/>
      <c r="DW535" s="11"/>
      <c r="DX535" s="11"/>
      <c r="DY535" s="11"/>
      <c r="DZ535" s="11"/>
      <c r="EA535" s="11"/>
      <c r="EB535" s="11"/>
      <c r="EC535" s="11"/>
      <c r="ED535" s="11"/>
      <c r="EE535" s="11"/>
      <c r="EF535" s="11"/>
      <c r="EG535" s="11"/>
      <c r="EH535" s="11"/>
      <c r="EI535" s="11"/>
      <c r="EJ535" s="11"/>
      <c r="EK535" s="11"/>
      <c r="EL535" s="11"/>
      <c r="EM535" s="11"/>
      <c r="EN535" s="11"/>
      <c r="EO535" s="11"/>
      <c r="EP535" s="11"/>
      <c r="EQ535" s="11"/>
      <c r="ER535" s="11"/>
      <c r="ES535" s="11"/>
      <c r="ET535" s="11"/>
      <c r="EU535" s="11"/>
      <c r="EV535" s="11"/>
      <c r="EW535" s="11"/>
      <c r="EX535" s="11"/>
      <c r="EY535" s="11"/>
      <c r="EZ535" s="11"/>
      <c r="FA535" s="11"/>
      <c r="FB535" s="11"/>
      <c r="FC535" s="11"/>
      <c r="FD535" s="11"/>
      <c r="FE535" s="11"/>
      <c r="FF535" s="11"/>
      <c r="FG535" s="11"/>
      <c r="FH535" s="11"/>
      <c r="FI535" s="11"/>
      <c r="FJ535" s="11"/>
      <c r="FK535" s="11"/>
      <c r="FL535" s="11"/>
      <c r="FM535" s="11"/>
      <c r="FN535" s="11"/>
      <c r="FO535" s="11"/>
      <c r="FP535" s="11"/>
      <c r="FQ535" s="11"/>
      <c r="FR535" s="11"/>
      <c r="FS535" s="11"/>
      <c r="FT535" s="11"/>
      <c r="FU535" s="11"/>
      <c r="FV535" s="11"/>
      <c r="FW535" s="11"/>
      <c r="FX535" s="11"/>
      <c r="FY535" s="11"/>
      <c r="FZ535" s="11"/>
      <c r="GA535" s="11"/>
      <c r="GB535" s="11"/>
      <c r="GC535" s="11"/>
      <c r="GD535" s="11"/>
      <c r="GE535" s="11"/>
      <c r="GF535" s="11"/>
      <c r="GG535" s="11"/>
      <c r="GH535" s="11"/>
      <c r="GI535" s="11"/>
      <c r="GJ535" s="11"/>
      <c r="GK535" s="11"/>
      <c r="GL535" s="11"/>
      <c r="GM535" s="11"/>
      <c r="GN535" s="11"/>
      <c r="GO535" s="11"/>
      <c r="GP535" s="11"/>
      <c r="GQ535" s="11"/>
      <c r="GR535" s="11"/>
      <c r="GS535" s="11"/>
      <c r="GT535" s="11"/>
      <c r="GU535" s="11"/>
      <c r="GV535" s="11"/>
      <c r="GW535" s="11"/>
      <c r="GX535" s="11"/>
      <c r="GY535" s="11"/>
      <c r="GZ535" s="11"/>
      <c r="HA535" s="11"/>
      <c r="HB535" s="11"/>
      <c r="HC535" s="11"/>
      <c r="HD535" s="11"/>
      <c r="HE535" s="11"/>
      <c r="HF535" s="11"/>
      <c r="HG535" s="11"/>
      <c r="HH535" s="11"/>
      <c r="HI535" s="11"/>
      <c r="HJ535" s="11"/>
      <c r="HK535" s="11"/>
      <c r="HL535" s="11"/>
      <c r="HM535" s="11"/>
      <c r="HN535" s="11"/>
      <c r="HO535" s="11"/>
      <c r="HP535" s="11"/>
      <c r="HQ535" s="11"/>
      <c r="HR535" s="11"/>
      <c r="HS535" s="11"/>
      <c r="HT535" s="11"/>
      <c r="HU535" s="11"/>
      <c r="HV535" s="11"/>
      <c r="HW535" s="11"/>
      <c r="HX535" s="11"/>
      <c r="HY535" s="20"/>
      <c r="HZ535" s="20"/>
      <c r="IA535" s="20"/>
      <c r="IB535" s="20"/>
      <c r="IC535" s="20"/>
      <c r="ID535" s="20"/>
      <c r="IE535" s="20"/>
      <c r="IF535" s="20"/>
      <c r="IG535" s="20"/>
      <c r="IH535" s="20"/>
      <c r="II535" s="20"/>
      <c r="IJ535" s="20"/>
      <c r="IK535" s="20"/>
      <c r="IL535" s="20"/>
      <c r="IM535" s="20"/>
      <c r="IN535" s="20"/>
      <c r="IO535" s="20"/>
      <c r="IP535" s="20"/>
      <c r="IQ535" s="20"/>
      <c r="IR535" s="20"/>
      <c r="IS535" s="20"/>
      <c r="IT535" s="20"/>
      <c r="IU535" s="20"/>
      <c r="IV535" s="20"/>
      <c r="IW535" s="20"/>
      <c r="IX535" s="20"/>
      <c r="IY535" s="20"/>
      <c r="IZ535" s="20"/>
      <c r="JA535" s="20"/>
      <c r="JB535" s="20"/>
      <c r="JC535" s="20"/>
      <c r="JD535" s="20"/>
      <c r="JE535" s="20"/>
      <c r="JF535" s="20"/>
      <c r="JG535" s="20"/>
      <c r="JH535" s="20"/>
      <c r="JI535" s="20"/>
      <c r="JJ535" s="20"/>
      <c r="JK535" s="20"/>
      <c r="JL535" s="20"/>
      <c r="JM535" s="20"/>
      <c r="JN535" s="20"/>
      <c r="JO535" s="20"/>
      <c r="JP535" s="20"/>
      <c r="JQ535" s="20"/>
      <c r="JR535" s="20"/>
      <c r="JS535" s="20"/>
      <c r="JT535" s="20"/>
      <c r="JU535" s="20"/>
      <c r="JV535" s="20"/>
      <c r="JW535" s="20"/>
      <c r="JX535" s="20"/>
      <c r="JY535" s="20"/>
      <c r="JZ535" s="20"/>
      <c r="KA535" s="20"/>
      <c r="KB535" s="20"/>
      <c r="KC535" s="20"/>
      <c r="KD535" s="20"/>
      <c r="KE535" s="20"/>
      <c r="KF535" s="20"/>
      <c r="KG535" s="20"/>
      <c r="KH535" s="20"/>
      <c r="KI535" s="20"/>
      <c r="KJ535" s="20"/>
      <c r="KK535" s="20"/>
      <c r="KL535" s="20"/>
      <c r="KM535" s="20"/>
      <c r="KN535" s="20"/>
      <c r="KO535" s="20"/>
      <c r="KP535" s="20"/>
      <c r="KQ535" s="20"/>
      <c r="KR535" s="20"/>
      <c r="KS535" s="20"/>
      <c r="KT535" s="20"/>
      <c r="KU535" s="20"/>
      <c r="KV535" s="20"/>
      <c r="KW535" s="20"/>
      <c r="KX535" s="20"/>
      <c r="KY535" s="20"/>
      <c r="KZ535" s="20"/>
      <c r="LA535" s="20"/>
      <c r="LB535" s="20"/>
      <c r="LC535" s="20"/>
      <c r="LD535" s="20"/>
      <c r="LE535" s="20"/>
      <c r="LF535" s="20"/>
      <c r="LG535" s="20"/>
      <c r="LH535" s="20"/>
      <c r="LI535" s="20"/>
      <c r="LJ535" s="20"/>
      <c r="LK535" s="20"/>
      <c r="LL535" s="20"/>
      <c r="LM535" s="20"/>
      <c r="LN535" s="20"/>
      <c r="LO535" s="20"/>
      <c r="LP535" s="20"/>
      <c r="LQ535" s="20"/>
      <c r="LR535" s="20"/>
      <c r="LS535" s="20"/>
      <c r="LT535" s="20"/>
      <c r="LU535" s="20"/>
      <c r="LV535" s="20"/>
      <c r="LW535" s="20"/>
      <c r="LX535" s="20"/>
      <c r="LY535" s="20"/>
      <c r="LZ535" s="20"/>
      <c r="MA535" s="20"/>
      <c r="MB535" s="20"/>
      <c r="MC535" s="20"/>
      <c r="MD535" s="20"/>
      <c r="ME535" s="20"/>
      <c r="MF535" s="20"/>
      <c r="MG535" s="20"/>
      <c r="MH535" s="20"/>
      <c r="MI535" s="20"/>
      <c r="MJ535" s="20"/>
      <c r="MK535" s="20"/>
      <c r="ML535" s="20"/>
      <c r="MM535" s="20"/>
      <c r="MN535" s="20"/>
      <c r="MO535" s="20"/>
      <c r="MP535" s="20"/>
      <c r="MQ535" s="20"/>
      <c r="MR535" s="20"/>
      <c r="MS535" s="20"/>
      <c r="MT535" s="20"/>
      <c r="MU535" s="20"/>
      <c r="MV535" s="20"/>
      <c r="MW535" s="20"/>
      <c r="MX535" s="20"/>
      <c r="MY535" s="20"/>
      <c r="MZ535" s="20"/>
      <c r="NA535" s="20"/>
      <c r="NB535" s="20"/>
      <c r="NC535" s="20"/>
      <c r="ND535" s="20"/>
      <c r="NE535" s="20"/>
      <c r="NF535" s="20"/>
      <c r="NG535" s="20"/>
      <c r="NH535" s="20"/>
      <c r="NI535" s="20"/>
      <c r="NJ535" s="20"/>
      <c r="NK535" s="20"/>
      <c r="NL535" s="20"/>
      <c r="NM535" s="20"/>
      <c r="NN535" s="20"/>
      <c r="NO535" s="20"/>
      <c r="NP535" s="20"/>
      <c r="NQ535" s="20"/>
      <c r="NR535" s="20"/>
      <c r="NS535" s="20"/>
      <c r="NT535" s="20"/>
      <c r="NU535" s="20"/>
      <c r="NV535" s="20"/>
      <c r="NW535" s="20"/>
      <c r="NX535" s="20"/>
      <c r="NY535" s="20"/>
      <c r="NZ535" s="20"/>
      <c r="OA535" s="20"/>
      <c r="OB535" s="20"/>
      <c r="OC535" s="20"/>
      <c r="OD535" s="20"/>
      <c r="OE535" s="20"/>
      <c r="OF535" s="20"/>
      <c r="OG535" s="20"/>
      <c r="OH535" s="20"/>
      <c r="OI535" s="20"/>
      <c r="OJ535" s="20"/>
      <c r="OK535" s="20"/>
      <c r="OL535" s="20"/>
      <c r="OM535" s="20"/>
      <c r="ON535" s="20"/>
      <c r="OO535" s="20"/>
      <c r="OP535" s="20"/>
      <c r="OQ535" s="20"/>
      <c r="OR535" s="20"/>
      <c r="OS535" s="20"/>
      <c r="OT535" s="20"/>
      <c r="OU535" s="20"/>
      <c r="OV535" s="20"/>
      <c r="OW535" s="20"/>
      <c r="OX535" s="20"/>
      <c r="OY535" s="20"/>
      <c r="OZ535" s="20"/>
      <c r="PA535" s="20"/>
      <c r="PB535" s="20"/>
      <c r="PC535" s="20"/>
      <c r="PD535" s="20"/>
      <c r="PE535" s="20"/>
      <c r="PF535" s="20"/>
      <c r="PG535" s="20"/>
      <c r="PH535" s="20"/>
      <c r="PI535" s="20"/>
      <c r="PJ535" s="20"/>
      <c r="PK535" s="20"/>
      <c r="PL535" s="20"/>
      <c r="PM535" s="20"/>
      <c r="PN535" s="20"/>
      <c r="PO535" s="20"/>
      <c r="PP535" s="20"/>
      <c r="PQ535" s="20"/>
      <c r="PR535" s="20"/>
      <c r="PS535" s="20"/>
      <c r="PT535" s="20"/>
      <c r="PU535" s="20"/>
      <c r="PV535" s="20"/>
      <c r="PW535" s="20"/>
      <c r="PX535" s="20"/>
      <c r="PY535" s="20"/>
      <c r="PZ535" s="20"/>
      <c r="QA535" s="20"/>
      <c r="QB535" s="20"/>
      <c r="QC535" s="20"/>
      <c r="QD535" s="20"/>
      <c r="QE535" s="20"/>
      <c r="QF535" s="20"/>
      <c r="QG535" s="20"/>
      <c r="QH535" s="20"/>
      <c r="QI535" s="20"/>
      <c r="QJ535" s="20"/>
      <c r="QK535" s="20"/>
      <c r="QL535" s="20"/>
      <c r="QM535" s="20"/>
      <c r="QN535" s="20"/>
      <c r="QO535" s="20"/>
      <c r="QP535" s="20"/>
      <c r="QQ535" s="20"/>
      <c r="QR535" s="20"/>
      <c r="QS535" s="20"/>
      <c r="QT535" s="20"/>
      <c r="QU535" s="20"/>
      <c r="QV535" s="20"/>
      <c r="QW535" s="20"/>
      <c r="QX535" s="20"/>
      <c r="QY535" s="20"/>
      <c r="QZ535" s="20"/>
      <c r="RA535" s="20"/>
      <c r="RB535" s="20"/>
      <c r="RC535" s="20"/>
      <c r="RD535" s="20"/>
      <c r="RE535" s="20"/>
      <c r="RF535" s="20"/>
      <c r="RG535" s="20"/>
      <c r="RH535" s="20"/>
      <c r="RI535" s="20"/>
      <c r="RJ535" s="20"/>
      <c r="RK535" s="20"/>
      <c r="RL535" s="20"/>
      <c r="RM535" s="20"/>
      <c r="RN535" s="20"/>
      <c r="RO535" s="20"/>
      <c r="RP535" s="20"/>
      <c r="RQ535" s="20"/>
      <c r="RR535" s="20"/>
      <c r="RS535" s="20"/>
      <c r="RT535" s="20"/>
      <c r="RU535" s="20"/>
      <c r="RV535" s="20"/>
      <c r="RW535" s="20"/>
      <c r="RX535" s="20"/>
      <c r="RY535" s="20"/>
      <c r="RZ535" s="20"/>
      <c r="SA535" s="20"/>
      <c r="SB535" s="20"/>
      <c r="SC535" s="20"/>
      <c r="SD535" s="20"/>
      <c r="SE535" s="20"/>
      <c r="SF535" s="20"/>
      <c r="SG535" s="20"/>
      <c r="SH535" s="20"/>
      <c r="SI535" s="20"/>
      <c r="SJ535" s="20"/>
      <c r="SK535" s="20"/>
      <c r="SL535" s="20"/>
      <c r="SM535" s="20"/>
      <c r="SN535" s="20"/>
      <c r="SO535" s="20"/>
      <c r="SP535" s="20"/>
      <c r="SQ535" s="20"/>
      <c r="SR535" s="20"/>
      <c r="SS535" s="20"/>
      <c r="ST535" s="20"/>
      <c r="SU535" s="20"/>
      <c r="SV535" s="20"/>
      <c r="SW535" s="20"/>
      <c r="SX535" s="20"/>
      <c r="SY535" s="20"/>
      <c r="SZ535" s="20"/>
      <c r="TA535" s="20"/>
      <c r="TB535" s="20"/>
      <c r="TC535" s="20"/>
      <c r="TD535" s="20"/>
      <c r="TE535" s="20"/>
      <c r="TF535" s="20"/>
      <c r="TG535" s="20"/>
      <c r="TH535" s="20"/>
      <c r="TI535" s="20"/>
      <c r="TJ535" s="20"/>
      <c r="TK535" s="20"/>
      <c r="TL535" s="20"/>
      <c r="TM535" s="20"/>
      <c r="TN535" s="20"/>
      <c r="TO535" s="20"/>
      <c r="TP535" s="20"/>
      <c r="TQ535" s="20"/>
      <c r="TR535" s="20"/>
      <c r="TS535" s="20"/>
      <c r="TT535" s="20"/>
      <c r="TU535" s="20"/>
      <c r="TV535" s="20"/>
      <c r="TW535" s="20"/>
      <c r="TX535" s="20"/>
      <c r="TY535" s="20"/>
      <c r="TZ535" s="20"/>
      <c r="UA535" s="20"/>
      <c r="UB535" s="20"/>
      <c r="UC535" s="20"/>
      <c r="UD535" s="20"/>
      <c r="UE535" s="20"/>
      <c r="UF535" s="20"/>
      <c r="UG535" s="20"/>
      <c r="UH535" s="20"/>
      <c r="UI535" s="20"/>
      <c r="UJ535" s="20"/>
      <c r="UK535" s="20"/>
      <c r="UL535" s="20"/>
      <c r="UM535" s="20"/>
      <c r="UN535" s="20"/>
      <c r="UO535" s="20"/>
      <c r="UP535" s="20"/>
      <c r="UQ535" s="20"/>
      <c r="UR535" s="20"/>
      <c r="US535" s="20"/>
      <c r="UT535" s="20"/>
      <c r="UU535" s="20"/>
      <c r="UV535" s="20"/>
      <c r="UW535" s="20"/>
      <c r="UX535" s="20"/>
      <c r="UY535" s="20"/>
      <c r="UZ535" s="20"/>
      <c r="VA535" s="20"/>
      <c r="VB535" s="20"/>
      <c r="VC535" s="20"/>
      <c r="VD535" s="20"/>
      <c r="VE535" s="20"/>
      <c r="VF535" s="20"/>
      <c r="VG535" s="20"/>
      <c r="VH535" s="20"/>
      <c r="VI535" s="20"/>
      <c r="VJ535" s="20"/>
      <c r="VK535" s="20"/>
      <c r="VL535" s="20"/>
      <c r="VM535" s="20"/>
      <c r="VN535" s="20"/>
      <c r="VO535" s="20"/>
      <c r="VP535" s="20"/>
      <c r="VQ535" s="20"/>
      <c r="VR535" s="20"/>
      <c r="VS535" s="20"/>
      <c r="VT535" s="20"/>
      <c r="VU535" s="20"/>
      <c r="VV535" s="20"/>
      <c r="VW535" s="20"/>
      <c r="VX535" s="20"/>
      <c r="VY535" s="20"/>
      <c r="VZ535" s="20"/>
      <c r="WA535" s="20"/>
      <c r="WB535" s="20"/>
      <c r="WC535" s="20"/>
      <c r="WD535" s="20"/>
      <c r="WE535" s="20"/>
      <c r="WF535" s="20"/>
      <c r="WG535" s="20"/>
      <c r="WH535" s="20"/>
      <c r="WI535" s="20"/>
      <c r="WJ535" s="20"/>
      <c r="WK535" s="20"/>
      <c r="WL535" s="20"/>
      <c r="WM535" s="20"/>
      <c r="WN535" s="20"/>
      <c r="WO535" s="20"/>
      <c r="WP535" s="20"/>
      <c r="WQ535" s="20"/>
      <c r="WR535" s="20"/>
      <c r="WS535" s="20"/>
      <c r="WT535" s="20"/>
      <c r="WU535" s="20"/>
      <c r="WV535" s="20"/>
      <c r="WW535" s="20"/>
      <c r="WX535" s="20"/>
      <c r="WY535" s="20"/>
      <c r="WZ535" s="20"/>
      <c r="XA535" s="20"/>
      <c r="XB535" s="20"/>
      <c r="XC535" s="20"/>
      <c r="XD535" s="20"/>
      <c r="XE535" s="20"/>
      <c r="XF535" s="20"/>
      <c r="XG535" s="20"/>
      <c r="XH535" s="20"/>
      <c r="XI535" s="20"/>
      <c r="XJ535" s="20"/>
      <c r="XK535" s="20"/>
      <c r="XL535" s="20"/>
      <c r="XM535" s="20"/>
      <c r="XN535" s="20"/>
      <c r="XO535" s="20"/>
      <c r="XP535" s="20"/>
      <c r="XQ535" s="20"/>
      <c r="XR535" s="20"/>
      <c r="XS535" s="20"/>
      <c r="XT535" s="20"/>
      <c r="XU535" s="20"/>
      <c r="XV535" s="20"/>
      <c r="XW535" s="20"/>
      <c r="XX535" s="20"/>
      <c r="XY535" s="20"/>
      <c r="XZ535" s="20"/>
      <c r="YA535" s="20"/>
      <c r="YB535" s="20"/>
      <c r="YC535" s="20"/>
      <c r="YD535" s="20"/>
      <c r="YE535" s="20"/>
      <c r="YF535" s="20"/>
      <c r="YG535" s="20"/>
      <c r="YH535" s="20"/>
      <c r="YI535" s="20"/>
      <c r="YJ535" s="20"/>
      <c r="YK535" s="20"/>
      <c r="YL535" s="20"/>
      <c r="YM535" s="20"/>
      <c r="YN535" s="20"/>
      <c r="YO535" s="20"/>
      <c r="YP535" s="20"/>
      <c r="YQ535" s="20"/>
      <c r="YR535" s="20"/>
      <c r="YS535" s="20"/>
      <c r="YT535" s="20"/>
      <c r="YU535" s="20"/>
      <c r="YV535" s="20"/>
      <c r="YW535" s="20"/>
      <c r="YX535" s="20"/>
      <c r="YY535" s="20"/>
      <c r="YZ535" s="20"/>
      <c r="ZA535" s="20"/>
      <c r="ZB535" s="20"/>
      <c r="ZC535" s="20"/>
      <c r="ZD535" s="20"/>
      <c r="ZE535" s="20"/>
      <c r="ZF535" s="20"/>
      <c r="ZG535" s="20"/>
      <c r="ZH535" s="20"/>
      <c r="ZI535" s="20"/>
      <c r="ZJ535" s="20"/>
      <c r="ZK535" s="20"/>
      <c r="ZL535" s="20"/>
      <c r="ZM535" s="20"/>
      <c r="ZN535" s="20"/>
      <c r="ZO535" s="20"/>
      <c r="ZP535" s="20"/>
      <c r="ZQ535" s="20"/>
      <c r="ZR535" s="20"/>
      <c r="ZS535" s="20"/>
      <c r="ZT535" s="20"/>
      <c r="ZU535" s="20"/>
      <c r="ZV535" s="20"/>
      <c r="ZW535" s="20"/>
      <c r="ZX535" s="20"/>
      <c r="ZY535" s="20"/>
      <c r="ZZ535" s="20"/>
      <c r="AAA535" s="20"/>
      <c r="AAB535" s="20"/>
      <c r="AAC535" s="20"/>
      <c r="AAD535" s="20"/>
      <c r="AAE535" s="20"/>
      <c r="AAF535" s="20"/>
      <c r="AAG535" s="20"/>
      <c r="AAH535" s="20"/>
      <c r="AAI535" s="20"/>
      <c r="AAJ535" s="20"/>
      <c r="AAK535" s="20"/>
      <c r="AAL535" s="20"/>
      <c r="AAM535" s="20"/>
      <c r="AAN535" s="20"/>
      <c r="AAO535" s="20"/>
      <c r="AAP535" s="20"/>
      <c r="AAQ535" s="20"/>
      <c r="AAR535" s="20"/>
      <c r="AAS535" s="20"/>
      <c r="AAT535" s="20"/>
      <c r="AAU535" s="20"/>
      <c r="AAV535" s="20"/>
      <c r="AAW535" s="20"/>
      <c r="AAX535" s="20"/>
      <c r="AAY535" s="20"/>
      <c r="AAZ535" s="20"/>
      <c r="ABA535" s="20"/>
      <c r="ABB535" s="20"/>
      <c r="ABC535" s="20"/>
      <c r="ABD535" s="20"/>
      <c r="ABE535" s="20"/>
      <c r="ABF535" s="20"/>
      <c r="ABG535" s="20"/>
      <c r="ABH535" s="20"/>
      <c r="ABI535" s="20"/>
      <c r="ABJ535" s="20"/>
      <c r="ABK535" s="20"/>
      <c r="ABL535" s="20"/>
      <c r="ABM535" s="20"/>
      <c r="ABN535" s="20"/>
      <c r="ABO535" s="20"/>
      <c r="ABP535" s="20"/>
      <c r="ABQ535" s="20"/>
      <c r="ABR535" s="20"/>
      <c r="ABS535" s="20"/>
      <c r="ABT535" s="20"/>
      <c r="ABU535" s="20"/>
      <c r="ABV535" s="20"/>
      <c r="ABW535" s="20"/>
      <c r="ABX535" s="20"/>
      <c r="ABY535" s="20"/>
      <c r="ABZ535" s="20"/>
      <c r="ACA535" s="20"/>
      <c r="ACB535" s="20"/>
      <c r="ACC535" s="20"/>
      <c r="ACD535" s="20"/>
      <c r="ACE535" s="20"/>
      <c r="ACF535" s="20"/>
      <c r="ACG535" s="20"/>
      <c r="ACH535" s="20"/>
      <c r="ACI535" s="20"/>
      <c r="ACJ535" s="20"/>
      <c r="ACK535" s="20"/>
      <c r="ACL535" s="20"/>
      <c r="ACM535" s="20"/>
      <c r="ACN535" s="20"/>
      <c r="ACO535" s="20"/>
      <c r="ACP535" s="20"/>
      <c r="ACQ535" s="20"/>
      <c r="ACR535" s="20"/>
      <c r="ACS535" s="20"/>
      <c r="ACT535" s="20"/>
      <c r="ACU535" s="20"/>
      <c r="ACV535" s="20"/>
      <c r="ACW535" s="20"/>
      <c r="ACX535" s="20"/>
      <c r="ACY535" s="20"/>
      <c r="ACZ535" s="20"/>
      <c r="ADA535" s="20"/>
      <c r="ADB535" s="20"/>
      <c r="ADC535" s="20"/>
      <c r="ADD535" s="20"/>
      <c r="ADE535" s="20"/>
      <c r="ADF535" s="20"/>
      <c r="ADG535" s="20"/>
      <c r="ADH535" s="20"/>
      <c r="ADI535" s="20"/>
      <c r="ADJ535" s="20"/>
      <c r="ADK535" s="20"/>
      <c r="ADL535" s="20"/>
      <c r="ADM535" s="20"/>
      <c r="ADN535" s="20"/>
      <c r="ADO535" s="20"/>
      <c r="ADP535" s="20"/>
      <c r="ADQ535" s="20"/>
      <c r="ADR535" s="20"/>
      <c r="ADS535" s="20"/>
      <c r="ADT535" s="20"/>
      <c r="ADU535" s="20"/>
      <c r="ADV535" s="20"/>
      <c r="ADW535" s="20"/>
      <c r="ADX535" s="20"/>
      <c r="ADY535" s="20"/>
      <c r="ADZ535" s="20"/>
      <c r="AEA535" s="20"/>
      <c r="AEB535" s="20"/>
      <c r="AEC535" s="20"/>
      <c r="AED535" s="20"/>
      <c r="AEE535" s="20"/>
      <c r="AEF535" s="20"/>
      <c r="AEG535" s="20"/>
      <c r="AEH535" s="20"/>
      <c r="AEI535" s="20"/>
      <c r="AEJ535" s="20"/>
      <c r="AEK535" s="20"/>
      <c r="AEL535" s="20"/>
      <c r="AEM535" s="20"/>
      <c r="AEN535" s="20"/>
      <c r="AEO535" s="20"/>
      <c r="AEP535" s="20"/>
      <c r="AEQ535" s="20"/>
      <c r="AER535" s="20"/>
      <c r="AES535" s="20"/>
      <c r="AET535" s="20"/>
      <c r="AEU535" s="20"/>
      <c r="AEV535" s="20"/>
      <c r="AEW535" s="20"/>
      <c r="AEX535" s="20"/>
      <c r="AEY535" s="20"/>
      <c r="AEZ535" s="20"/>
      <c r="AFA535" s="20"/>
      <c r="AFB535" s="20"/>
      <c r="AFC535" s="20"/>
      <c r="AFD535" s="20"/>
      <c r="AFE535" s="20"/>
      <c r="AFF535" s="20"/>
      <c r="AFG535" s="20"/>
      <c r="AFH535" s="20"/>
      <c r="AFI535" s="20"/>
      <c r="AFJ535" s="20"/>
      <c r="AFK535" s="20"/>
      <c r="AFL535" s="20"/>
      <c r="AFM535" s="20"/>
      <c r="AFN535" s="20"/>
      <c r="AFO535" s="20"/>
      <c r="AFP535" s="20"/>
      <c r="AFQ535" s="20"/>
      <c r="AFR535" s="20"/>
      <c r="AFS535" s="20"/>
      <c r="AFT535" s="20"/>
      <c r="AFU535" s="20"/>
      <c r="AFV535" s="20"/>
      <c r="AFW535" s="20"/>
      <c r="AFX535" s="20"/>
      <c r="AFY535" s="20"/>
      <c r="AFZ535" s="20"/>
      <c r="AGA535" s="20"/>
      <c r="AGB535" s="20"/>
      <c r="AGC535" s="20"/>
      <c r="AGD535" s="20"/>
      <c r="AGE535" s="20"/>
      <c r="AGF535" s="20"/>
      <c r="AGG535" s="20"/>
      <c r="AGH535" s="20"/>
      <c r="AGI535" s="20"/>
      <c r="AGJ535" s="20"/>
      <c r="AGK535" s="20"/>
      <c r="AGL535" s="20"/>
      <c r="AGM535" s="20"/>
      <c r="AGN535" s="20"/>
      <c r="AGO535" s="20"/>
      <c r="AGP535" s="20"/>
      <c r="AGQ535" s="20"/>
      <c r="AGR535" s="20"/>
      <c r="AGS535" s="20"/>
      <c r="AGT535" s="20"/>
      <c r="AGU535" s="20"/>
      <c r="AGV535" s="20"/>
      <c r="AGW535" s="20"/>
      <c r="AGX535" s="20"/>
      <c r="AGY535" s="20"/>
      <c r="AGZ535" s="20"/>
      <c r="AHA535" s="20"/>
      <c r="AHB535" s="20"/>
      <c r="AHC535" s="20"/>
      <c r="AHD535" s="20"/>
      <c r="AHE535" s="20"/>
      <c r="AHF535" s="20"/>
      <c r="AHG535" s="20"/>
      <c r="AHH535" s="20"/>
      <c r="AHI535" s="20"/>
      <c r="AHJ535" s="20"/>
      <c r="AHK535" s="20"/>
      <c r="AHL535" s="20"/>
      <c r="AHM535" s="20"/>
      <c r="AHN535" s="20"/>
      <c r="AHO535" s="20"/>
      <c r="AHP535" s="20"/>
      <c r="AHQ535" s="20"/>
      <c r="AHR535" s="20"/>
      <c r="AHS535" s="20"/>
      <c r="AHT535" s="20"/>
      <c r="AHU535" s="20"/>
      <c r="AHV535" s="20"/>
      <c r="AHW535" s="20"/>
      <c r="AHX535" s="20"/>
      <c r="AHY535" s="20"/>
      <c r="AHZ535" s="20"/>
      <c r="AIA535" s="20"/>
      <c r="AIB535" s="20"/>
      <c r="AIC535" s="20"/>
      <c r="AID535" s="20"/>
      <c r="AIE535" s="20"/>
      <c r="AIF535" s="20"/>
      <c r="AIG535" s="20"/>
      <c r="AIH535" s="20"/>
      <c r="AII535" s="20"/>
      <c r="AIJ535" s="20"/>
      <c r="AIK535" s="20"/>
      <c r="AIL535" s="20"/>
      <c r="AIM535" s="20"/>
      <c r="AIN535" s="20"/>
      <c r="AIO535" s="20"/>
      <c r="AIP535" s="20"/>
      <c r="AIQ535" s="20"/>
      <c r="AIR535" s="20"/>
      <c r="AIS535" s="20"/>
      <c r="AIT535" s="20"/>
      <c r="AIU535" s="20"/>
      <c r="AIV535" s="20"/>
      <c r="AIW535" s="20"/>
      <c r="AIX535" s="20"/>
      <c r="AIY535" s="20"/>
      <c r="AIZ535" s="20"/>
      <c r="AJA535" s="20"/>
      <c r="AJB535" s="20"/>
      <c r="AJC535" s="20"/>
      <c r="AJD535" s="20"/>
      <c r="AJE535" s="20"/>
      <c r="AJF535" s="20"/>
      <c r="AJG535" s="20"/>
      <c r="AJH535" s="20"/>
      <c r="AJI535" s="20"/>
      <c r="AJJ535" s="20"/>
      <c r="AJK535" s="20"/>
      <c r="AJL535" s="20"/>
      <c r="AJM535" s="20"/>
      <c r="AJN535" s="20"/>
      <c r="AJO535" s="20"/>
      <c r="AJP535" s="20"/>
      <c r="AJQ535" s="20"/>
      <c r="AJR535" s="20"/>
      <c r="AJS535" s="20"/>
      <c r="AJT535" s="20"/>
      <c r="AJU535" s="20"/>
      <c r="AJV535" s="20"/>
      <c r="AJW535" s="20"/>
      <c r="AJX535" s="20"/>
      <c r="AJY535" s="20"/>
      <c r="AJZ535" s="20"/>
      <c r="AKA535" s="20"/>
      <c r="AKB535" s="20"/>
      <c r="AKC535" s="20"/>
      <c r="AKD535" s="20"/>
      <c r="AKE535" s="20"/>
      <c r="AKF535" s="20"/>
      <c r="AKG535" s="20"/>
      <c r="AKH535" s="20"/>
      <c r="AKI535" s="20"/>
      <c r="AKJ535" s="20"/>
      <c r="AKK535" s="20"/>
      <c r="AKL535" s="20"/>
      <c r="AKM535" s="20"/>
      <c r="AKN535" s="20"/>
      <c r="AKO535" s="20"/>
      <c r="AKP535" s="20"/>
      <c r="AKQ535" s="20"/>
      <c r="AKR535" s="20"/>
      <c r="AKS535" s="20"/>
      <c r="AKT535" s="20"/>
      <c r="AKU535" s="20"/>
      <c r="AKV535" s="20"/>
      <c r="AKW535" s="20"/>
      <c r="AKX535" s="20"/>
      <c r="AKY535" s="20"/>
      <c r="AKZ535" s="20"/>
      <c r="ALA535" s="20"/>
      <c r="ALB535" s="20"/>
      <c r="ALC535" s="20"/>
      <c r="ALD535" s="20"/>
      <c r="ALE535" s="20"/>
      <c r="ALF535" s="20"/>
      <c r="ALG535" s="20"/>
      <c r="ALH535" s="20"/>
      <c r="ALI535" s="20"/>
      <c r="ALJ535" s="20"/>
      <c r="ALK535" s="20"/>
      <c r="ALL535" s="20"/>
    </row>
    <row r="536" spans="1:1000" ht="17.25" customHeight="1">
      <c r="A536" s="14"/>
      <c r="B536" s="15"/>
      <c r="C536" s="11"/>
      <c r="D536" s="11"/>
      <c r="E536" s="11"/>
      <c r="F536" s="16"/>
      <c r="G536" s="17"/>
      <c r="H536" s="17"/>
      <c r="I536" s="17"/>
      <c r="J536" s="11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6"/>
      <c r="BI536" s="6"/>
      <c r="BJ536" s="6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6"/>
      <c r="CC536" s="6"/>
      <c r="CD536" s="6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6"/>
      <c r="DE536" s="6"/>
      <c r="DF536" s="6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  <c r="HF536" s="6"/>
      <c r="HG536" s="6"/>
      <c r="HH536" s="6"/>
      <c r="HI536" s="6"/>
      <c r="HJ536" s="6"/>
      <c r="HK536" s="6"/>
      <c r="HL536" s="6"/>
      <c r="HM536" s="6"/>
      <c r="HN536" s="6"/>
      <c r="HO536" s="6"/>
      <c r="HP536" s="6"/>
      <c r="HQ536" s="6"/>
      <c r="HR536" s="6"/>
      <c r="HS536" s="6"/>
      <c r="HT536" s="6"/>
      <c r="HU536" s="6"/>
      <c r="HV536" s="6"/>
      <c r="HW536" s="6"/>
      <c r="HX536" s="6"/>
      <c r="HY536" s="21"/>
      <c r="HZ536" s="21"/>
      <c r="IA536" s="21"/>
      <c r="IB536" s="21"/>
      <c r="IC536" s="21"/>
      <c r="ID536" s="21"/>
      <c r="IE536" s="21"/>
      <c r="IF536" s="21"/>
      <c r="IG536" s="21"/>
      <c r="IH536" s="21"/>
      <c r="II536" s="21"/>
      <c r="IJ536" s="21"/>
      <c r="IK536" s="21"/>
      <c r="IL536" s="21"/>
      <c r="IM536" s="21"/>
      <c r="IN536" s="21"/>
      <c r="IO536" s="21"/>
      <c r="IP536" s="21"/>
      <c r="IQ536" s="21"/>
      <c r="IR536" s="21"/>
      <c r="IS536" s="21"/>
      <c r="IT536" s="21"/>
      <c r="IU536" s="21"/>
      <c r="IV536" s="21"/>
      <c r="IW536" s="21"/>
      <c r="IX536" s="21"/>
      <c r="IY536" s="21"/>
      <c r="IZ536" s="21"/>
      <c r="JA536" s="21"/>
      <c r="JB536" s="21"/>
      <c r="JC536" s="21"/>
      <c r="JD536" s="21"/>
      <c r="JE536" s="21"/>
      <c r="JF536" s="21"/>
      <c r="JG536" s="21"/>
      <c r="JH536" s="21"/>
      <c r="JI536" s="21"/>
      <c r="JJ536" s="21"/>
      <c r="JK536" s="21"/>
      <c r="JL536" s="21"/>
      <c r="JM536" s="21"/>
      <c r="JN536" s="21"/>
      <c r="JO536" s="21"/>
      <c r="JP536" s="21"/>
      <c r="JQ536" s="21"/>
      <c r="JR536" s="21"/>
      <c r="JS536" s="21"/>
      <c r="JT536" s="21"/>
      <c r="JU536" s="21"/>
      <c r="JV536" s="21"/>
      <c r="JW536" s="21"/>
      <c r="JX536" s="21"/>
      <c r="JY536" s="21"/>
      <c r="JZ536" s="21"/>
      <c r="KA536" s="21"/>
      <c r="KB536" s="21"/>
      <c r="KC536" s="21"/>
      <c r="KD536" s="21"/>
      <c r="KE536" s="21"/>
      <c r="KF536" s="21"/>
      <c r="KG536" s="21"/>
      <c r="KH536" s="21"/>
      <c r="KI536" s="21"/>
      <c r="KJ536" s="21"/>
      <c r="KK536" s="21"/>
      <c r="KL536" s="21"/>
      <c r="KM536" s="21"/>
      <c r="KN536" s="21"/>
      <c r="KO536" s="21"/>
      <c r="KP536" s="21"/>
      <c r="KQ536" s="21"/>
      <c r="KR536" s="21"/>
      <c r="KS536" s="21"/>
      <c r="KT536" s="21"/>
      <c r="KU536" s="21"/>
      <c r="KV536" s="21"/>
      <c r="KW536" s="21"/>
      <c r="KX536" s="21"/>
      <c r="KY536" s="21"/>
      <c r="KZ536" s="21"/>
      <c r="LA536" s="21"/>
      <c r="LB536" s="21"/>
      <c r="LC536" s="21"/>
      <c r="LD536" s="21"/>
      <c r="LE536" s="21"/>
      <c r="LF536" s="21"/>
      <c r="LG536" s="21"/>
      <c r="LH536" s="21"/>
      <c r="LI536" s="21"/>
      <c r="LJ536" s="21"/>
      <c r="LK536" s="21"/>
      <c r="LL536" s="21"/>
      <c r="LM536" s="21"/>
      <c r="LN536" s="21"/>
      <c r="LO536" s="21"/>
      <c r="LP536" s="21"/>
      <c r="LQ536" s="21"/>
      <c r="LR536" s="21"/>
      <c r="LS536" s="21"/>
      <c r="LT536" s="21"/>
      <c r="LU536" s="21"/>
      <c r="LV536" s="21"/>
      <c r="LW536" s="21"/>
      <c r="LX536" s="21"/>
      <c r="LY536" s="21"/>
      <c r="LZ536" s="21"/>
      <c r="MA536" s="21"/>
      <c r="MB536" s="21"/>
      <c r="MC536" s="21"/>
      <c r="MD536" s="21"/>
      <c r="ME536" s="21"/>
      <c r="MF536" s="21"/>
      <c r="MG536" s="21"/>
      <c r="MH536" s="21"/>
      <c r="MI536" s="21"/>
      <c r="MJ536" s="21"/>
      <c r="MK536" s="21"/>
      <c r="ML536" s="21"/>
      <c r="MM536" s="21"/>
      <c r="MN536" s="21"/>
      <c r="MO536" s="21"/>
      <c r="MP536" s="21"/>
      <c r="MQ536" s="21"/>
      <c r="MR536" s="21"/>
      <c r="MS536" s="21"/>
      <c r="MT536" s="21"/>
      <c r="MU536" s="21"/>
      <c r="MV536" s="21"/>
      <c r="MW536" s="21"/>
      <c r="MX536" s="21"/>
      <c r="MY536" s="21"/>
      <c r="MZ536" s="21"/>
      <c r="NA536" s="21"/>
      <c r="NB536" s="21"/>
      <c r="NC536" s="21"/>
      <c r="ND536" s="21"/>
      <c r="NE536" s="21"/>
      <c r="NF536" s="21"/>
      <c r="NG536" s="21"/>
      <c r="NH536" s="21"/>
      <c r="NI536" s="21"/>
      <c r="NJ536" s="21"/>
      <c r="NK536" s="21"/>
      <c r="NL536" s="21"/>
      <c r="NM536" s="21"/>
      <c r="NN536" s="21"/>
      <c r="NO536" s="21"/>
      <c r="NP536" s="21"/>
      <c r="NQ536" s="21"/>
      <c r="NR536" s="21"/>
      <c r="NS536" s="21"/>
      <c r="NT536" s="21"/>
      <c r="NU536" s="21"/>
      <c r="NV536" s="21"/>
      <c r="NW536" s="21"/>
      <c r="NX536" s="21"/>
      <c r="NY536" s="21"/>
      <c r="NZ536" s="21"/>
      <c r="OA536" s="21"/>
      <c r="OB536" s="21"/>
      <c r="OC536" s="21"/>
      <c r="OD536" s="21"/>
      <c r="OE536" s="21"/>
      <c r="OF536" s="21"/>
      <c r="OG536" s="21"/>
      <c r="OH536" s="21"/>
      <c r="OI536" s="21"/>
      <c r="OJ536" s="21"/>
      <c r="OK536" s="21"/>
      <c r="OL536" s="21"/>
      <c r="OM536" s="21"/>
      <c r="ON536" s="21"/>
      <c r="OO536" s="21"/>
      <c r="OP536" s="21"/>
      <c r="OQ536" s="21"/>
      <c r="OR536" s="21"/>
      <c r="OS536" s="21"/>
      <c r="OT536" s="21"/>
      <c r="OU536" s="21"/>
      <c r="OV536" s="21"/>
      <c r="OW536" s="21"/>
      <c r="OX536" s="21"/>
      <c r="OY536" s="21"/>
      <c r="OZ536" s="21"/>
      <c r="PA536" s="21"/>
      <c r="PB536" s="21"/>
      <c r="PC536" s="21"/>
      <c r="PD536" s="21"/>
      <c r="PE536" s="21"/>
      <c r="PF536" s="21"/>
      <c r="PG536" s="21"/>
      <c r="PH536" s="21"/>
      <c r="PI536" s="21"/>
      <c r="PJ536" s="21"/>
      <c r="PK536" s="21"/>
      <c r="PL536" s="21"/>
      <c r="PM536" s="21"/>
      <c r="PN536" s="21"/>
      <c r="PO536" s="21"/>
      <c r="PP536" s="21"/>
      <c r="PQ536" s="21"/>
      <c r="PR536" s="21"/>
      <c r="PS536" s="21"/>
      <c r="PT536" s="21"/>
      <c r="PU536" s="21"/>
      <c r="PV536" s="21"/>
      <c r="PW536" s="21"/>
      <c r="PX536" s="21"/>
      <c r="PY536" s="21"/>
      <c r="PZ536" s="21"/>
      <c r="QA536" s="21"/>
      <c r="QB536" s="21"/>
      <c r="QC536" s="21"/>
      <c r="QD536" s="21"/>
      <c r="QE536" s="21"/>
      <c r="QF536" s="21"/>
      <c r="QG536" s="21"/>
      <c r="QH536" s="21"/>
      <c r="QI536" s="21"/>
      <c r="QJ536" s="21"/>
      <c r="QK536" s="21"/>
      <c r="QL536" s="21"/>
      <c r="QM536" s="21"/>
      <c r="QN536" s="21"/>
      <c r="QO536" s="21"/>
      <c r="QP536" s="21"/>
      <c r="QQ536" s="21"/>
      <c r="QR536" s="21"/>
      <c r="QS536" s="21"/>
      <c r="QT536" s="21"/>
      <c r="QU536" s="21"/>
      <c r="QV536" s="21"/>
      <c r="QW536" s="21"/>
      <c r="QX536" s="21"/>
      <c r="QY536" s="21"/>
      <c r="QZ536" s="21"/>
      <c r="RA536" s="21"/>
      <c r="RB536" s="21"/>
      <c r="RC536" s="21"/>
      <c r="RD536" s="21"/>
      <c r="RE536" s="21"/>
      <c r="RF536" s="21"/>
      <c r="RG536" s="21"/>
      <c r="RH536" s="21"/>
      <c r="RI536" s="21"/>
      <c r="RJ536" s="21"/>
      <c r="RK536" s="21"/>
      <c r="RL536" s="21"/>
      <c r="RM536" s="21"/>
      <c r="RN536" s="21"/>
      <c r="RO536" s="21"/>
      <c r="RP536" s="21"/>
      <c r="RQ536" s="21"/>
      <c r="RR536" s="21"/>
      <c r="RS536" s="21"/>
      <c r="RT536" s="21"/>
      <c r="RU536" s="21"/>
      <c r="RV536" s="21"/>
      <c r="RW536" s="21"/>
      <c r="RX536" s="21"/>
      <c r="RY536" s="21"/>
      <c r="RZ536" s="21"/>
      <c r="SA536" s="21"/>
      <c r="SB536" s="21"/>
      <c r="SC536" s="21"/>
      <c r="SD536" s="21"/>
      <c r="SE536" s="21"/>
      <c r="SF536" s="21"/>
      <c r="SG536" s="21"/>
      <c r="SH536" s="21"/>
      <c r="SI536" s="21"/>
      <c r="SJ536" s="21"/>
      <c r="SK536" s="21"/>
      <c r="SL536" s="21"/>
      <c r="SM536" s="21"/>
      <c r="SN536" s="21"/>
      <c r="SO536" s="21"/>
      <c r="SP536" s="21"/>
      <c r="SQ536" s="21"/>
      <c r="SR536" s="21"/>
      <c r="SS536" s="21"/>
      <c r="ST536" s="21"/>
      <c r="SU536" s="21"/>
      <c r="SV536" s="21"/>
      <c r="SW536" s="21"/>
      <c r="SX536" s="21"/>
      <c r="SY536" s="21"/>
      <c r="SZ536" s="21"/>
      <c r="TA536" s="21"/>
      <c r="TB536" s="21"/>
      <c r="TC536" s="21"/>
      <c r="TD536" s="21"/>
      <c r="TE536" s="21"/>
      <c r="TF536" s="21"/>
      <c r="TG536" s="21"/>
      <c r="TH536" s="21"/>
      <c r="TI536" s="21"/>
      <c r="TJ536" s="21"/>
      <c r="TK536" s="21"/>
      <c r="TL536" s="21"/>
      <c r="TM536" s="21"/>
      <c r="TN536" s="21"/>
      <c r="TO536" s="21"/>
      <c r="TP536" s="21"/>
      <c r="TQ536" s="21"/>
      <c r="TR536" s="21"/>
      <c r="TS536" s="21"/>
      <c r="TT536" s="21"/>
      <c r="TU536" s="21"/>
      <c r="TV536" s="21"/>
      <c r="TW536" s="21"/>
      <c r="TX536" s="21"/>
      <c r="TY536" s="21"/>
      <c r="TZ536" s="21"/>
      <c r="UA536" s="21"/>
      <c r="UB536" s="21"/>
      <c r="UC536" s="21"/>
      <c r="UD536" s="21"/>
      <c r="UE536" s="21"/>
      <c r="UF536" s="21"/>
      <c r="UG536" s="21"/>
      <c r="UH536" s="21"/>
      <c r="UI536" s="21"/>
      <c r="UJ536" s="21"/>
      <c r="UK536" s="21"/>
      <c r="UL536" s="21"/>
      <c r="UM536" s="21"/>
      <c r="UN536" s="21"/>
      <c r="UO536" s="21"/>
      <c r="UP536" s="21"/>
      <c r="UQ536" s="21"/>
      <c r="UR536" s="21"/>
      <c r="US536" s="21"/>
      <c r="UT536" s="21"/>
      <c r="UU536" s="21"/>
      <c r="UV536" s="21"/>
      <c r="UW536" s="21"/>
      <c r="UX536" s="21"/>
      <c r="UY536" s="21"/>
      <c r="UZ536" s="21"/>
      <c r="VA536" s="21"/>
      <c r="VB536" s="21"/>
      <c r="VC536" s="21"/>
      <c r="VD536" s="21"/>
      <c r="VE536" s="21"/>
      <c r="VF536" s="21"/>
      <c r="VG536" s="21"/>
      <c r="VH536" s="21"/>
      <c r="VI536" s="21"/>
      <c r="VJ536" s="21"/>
      <c r="VK536" s="21"/>
      <c r="VL536" s="21"/>
      <c r="VM536" s="21"/>
      <c r="VN536" s="21"/>
      <c r="VO536" s="21"/>
      <c r="VP536" s="21"/>
      <c r="VQ536" s="21"/>
      <c r="VR536" s="21"/>
      <c r="VS536" s="21"/>
      <c r="VT536" s="21"/>
      <c r="VU536" s="21"/>
      <c r="VV536" s="21"/>
      <c r="VW536" s="21"/>
      <c r="VX536" s="21"/>
      <c r="VY536" s="21"/>
      <c r="VZ536" s="21"/>
      <c r="WA536" s="21"/>
      <c r="WB536" s="21"/>
      <c r="WC536" s="21"/>
      <c r="WD536" s="21"/>
      <c r="WE536" s="21"/>
      <c r="WF536" s="21"/>
      <c r="WG536" s="21"/>
      <c r="WH536" s="21"/>
      <c r="WI536" s="21"/>
      <c r="WJ536" s="21"/>
      <c r="WK536" s="21"/>
      <c r="WL536" s="21"/>
      <c r="WM536" s="21"/>
      <c r="WN536" s="21"/>
      <c r="WO536" s="21"/>
      <c r="WP536" s="21"/>
      <c r="WQ536" s="21"/>
      <c r="WR536" s="21"/>
      <c r="WS536" s="21"/>
      <c r="WT536" s="21"/>
      <c r="WU536" s="21"/>
      <c r="WV536" s="21"/>
      <c r="WW536" s="21"/>
      <c r="WX536" s="21"/>
      <c r="WY536" s="21"/>
      <c r="WZ536" s="21"/>
      <c r="XA536" s="21"/>
      <c r="XB536" s="21"/>
      <c r="XC536" s="21"/>
      <c r="XD536" s="21"/>
      <c r="XE536" s="21"/>
      <c r="XF536" s="21"/>
      <c r="XG536" s="21"/>
      <c r="XH536" s="21"/>
      <c r="XI536" s="21"/>
      <c r="XJ536" s="21"/>
      <c r="XK536" s="21"/>
      <c r="XL536" s="21"/>
      <c r="XM536" s="21"/>
      <c r="XN536" s="21"/>
      <c r="XO536" s="21"/>
      <c r="XP536" s="21"/>
      <c r="XQ536" s="21"/>
      <c r="XR536" s="21"/>
      <c r="XS536" s="21"/>
      <c r="XT536" s="21"/>
      <c r="XU536" s="21"/>
      <c r="XV536" s="21"/>
      <c r="XW536" s="21"/>
      <c r="XX536" s="21"/>
      <c r="XY536" s="21"/>
      <c r="XZ536" s="21"/>
      <c r="YA536" s="21"/>
      <c r="YB536" s="21"/>
      <c r="YC536" s="21"/>
      <c r="YD536" s="21"/>
      <c r="YE536" s="21"/>
      <c r="YF536" s="21"/>
      <c r="YG536" s="21"/>
      <c r="YH536" s="21"/>
      <c r="YI536" s="21"/>
      <c r="YJ536" s="21"/>
      <c r="YK536" s="21"/>
      <c r="YL536" s="21"/>
      <c r="YM536" s="21"/>
      <c r="YN536" s="21"/>
      <c r="YO536" s="21"/>
      <c r="YP536" s="21"/>
      <c r="YQ536" s="21"/>
      <c r="YR536" s="21"/>
      <c r="YS536" s="21"/>
      <c r="YT536" s="21"/>
      <c r="YU536" s="21"/>
      <c r="YV536" s="21"/>
      <c r="YW536" s="21"/>
      <c r="YX536" s="21"/>
      <c r="YY536" s="21"/>
      <c r="YZ536" s="21"/>
      <c r="ZA536" s="21"/>
      <c r="ZB536" s="21"/>
      <c r="ZC536" s="21"/>
      <c r="ZD536" s="21"/>
      <c r="ZE536" s="21"/>
      <c r="ZF536" s="21"/>
      <c r="ZG536" s="21"/>
      <c r="ZH536" s="21"/>
      <c r="ZI536" s="21"/>
      <c r="ZJ536" s="21"/>
      <c r="ZK536" s="21"/>
      <c r="ZL536" s="21"/>
      <c r="ZM536" s="21"/>
      <c r="ZN536" s="21"/>
      <c r="ZO536" s="21"/>
      <c r="ZP536" s="21"/>
      <c r="ZQ536" s="21"/>
      <c r="ZR536" s="21"/>
      <c r="ZS536" s="21"/>
      <c r="ZT536" s="21"/>
      <c r="ZU536" s="21"/>
      <c r="ZV536" s="21"/>
      <c r="ZW536" s="21"/>
      <c r="ZX536" s="21"/>
      <c r="ZY536" s="21"/>
      <c r="ZZ536" s="21"/>
      <c r="AAA536" s="21"/>
      <c r="AAB536" s="21"/>
      <c r="AAC536" s="21"/>
      <c r="AAD536" s="21"/>
      <c r="AAE536" s="21"/>
      <c r="AAF536" s="21"/>
      <c r="AAG536" s="21"/>
      <c r="AAH536" s="21"/>
      <c r="AAI536" s="21"/>
      <c r="AAJ536" s="21"/>
      <c r="AAK536" s="21"/>
      <c r="AAL536" s="21"/>
      <c r="AAM536" s="21"/>
      <c r="AAN536" s="21"/>
      <c r="AAO536" s="21"/>
      <c r="AAP536" s="21"/>
      <c r="AAQ536" s="21"/>
      <c r="AAR536" s="21"/>
      <c r="AAS536" s="21"/>
      <c r="AAT536" s="21"/>
      <c r="AAU536" s="21"/>
      <c r="AAV536" s="21"/>
      <c r="AAW536" s="21"/>
      <c r="AAX536" s="21"/>
      <c r="AAY536" s="21"/>
      <c r="AAZ536" s="21"/>
      <c r="ABA536" s="21"/>
      <c r="ABB536" s="21"/>
      <c r="ABC536" s="21"/>
      <c r="ABD536" s="21"/>
      <c r="ABE536" s="21"/>
      <c r="ABF536" s="21"/>
      <c r="ABG536" s="21"/>
      <c r="ABH536" s="21"/>
      <c r="ABI536" s="21"/>
      <c r="ABJ536" s="21"/>
      <c r="ABK536" s="21"/>
      <c r="ABL536" s="21"/>
      <c r="ABM536" s="21"/>
      <c r="ABN536" s="21"/>
      <c r="ABO536" s="21"/>
      <c r="ABP536" s="21"/>
      <c r="ABQ536" s="21"/>
      <c r="ABR536" s="21"/>
      <c r="ABS536" s="21"/>
      <c r="ABT536" s="21"/>
      <c r="ABU536" s="21"/>
      <c r="ABV536" s="21"/>
      <c r="ABW536" s="21"/>
      <c r="ABX536" s="21"/>
      <c r="ABY536" s="21"/>
      <c r="ABZ536" s="21"/>
      <c r="ACA536" s="21"/>
      <c r="ACB536" s="21"/>
      <c r="ACC536" s="21"/>
      <c r="ACD536" s="21"/>
      <c r="ACE536" s="21"/>
      <c r="ACF536" s="21"/>
      <c r="ACG536" s="21"/>
      <c r="ACH536" s="21"/>
      <c r="ACI536" s="21"/>
      <c r="ACJ536" s="21"/>
      <c r="ACK536" s="21"/>
      <c r="ACL536" s="21"/>
      <c r="ACM536" s="21"/>
      <c r="ACN536" s="21"/>
      <c r="ACO536" s="21"/>
      <c r="ACP536" s="21"/>
      <c r="ACQ536" s="21"/>
      <c r="ACR536" s="21"/>
      <c r="ACS536" s="21"/>
      <c r="ACT536" s="21"/>
      <c r="ACU536" s="21"/>
      <c r="ACV536" s="21"/>
      <c r="ACW536" s="21"/>
      <c r="ACX536" s="21"/>
      <c r="ACY536" s="21"/>
      <c r="ACZ536" s="21"/>
      <c r="ADA536" s="21"/>
      <c r="ADB536" s="21"/>
      <c r="ADC536" s="21"/>
      <c r="ADD536" s="21"/>
      <c r="ADE536" s="21"/>
      <c r="ADF536" s="21"/>
      <c r="ADG536" s="21"/>
      <c r="ADH536" s="21"/>
      <c r="ADI536" s="21"/>
      <c r="ADJ536" s="21"/>
      <c r="ADK536" s="21"/>
      <c r="ADL536" s="21"/>
      <c r="ADM536" s="21"/>
      <c r="ADN536" s="21"/>
      <c r="ADO536" s="21"/>
      <c r="ADP536" s="21"/>
      <c r="ADQ536" s="21"/>
      <c r="ADR536" s="21"/>
      <c r="ADS536" s="21"/>
      <c r="ADT536" s="21"/>
      <c r="ADU536" s="21"/>
      <c r="ADV536" s="21"/>
      <c r="ADW536" s="21"/>
      <c r="ADX536" s="21"/>
      <c r="ADY536" s="21"/>
      <c r="ADZ536" s="21"/>
      <c r="AEA536" s="21"/>
      <c r="AEB536" s="21"/>
      <c r="AEC536" s="21"/>
      <c r="AED536" s="21"/>
      <c r="AEE536" s="21"/>
      <c r="AEF536" s="21"/>
      <c r="AEG536" s="21"/>
      <c r="AEH536" s="21"/>
      <c r="AEI536" s="21"/>
      <c r="AEJ536" s="21"/>
      <c r="AEK536" s="21"/>
      <c r="AEL536" s="21"/>
      <c r="AEM536" s="21"/>
      <c r="AEN536" s="21"/>
      <c r="AEO536" s="21"/>
      <c r="AEP536" s="21"/>
      <c r="AEQ536" s="21"/>
      <c r="AER536" s="21"/>
      <c r="AES536" s="21"/>
      <c r="AET536" s="21"/>
      <c r="AEU536" s="21"/>
      <c r="AEV536" s="21"/>
      <c r="AEW536" s="21"/>
      <c r="AEX536" s="21"/>
      <c r="AEY536" s="21"/>
      <c r="AEZ536" s="21"/>
      <c r="AFA536" s="21"/>
      <c r="AFB536" s="21"/>
      <c r="AFC536" s="21"/>
      <c r="AFD536" s="21"/>
      <c r="AFE536" s="21"/>
      <c r="AFF536" s="21"/>
      <c r="AFG536" s="21"/>
      <c r="AFH536" s="21"/>
      <c r="AFI536" s="21"/>
      <c r="AFJ536" s="21"/>
      <c r="AFK536" s="21"/>
      <c r="AFL536" s="21"/>
      <c r="AFM536" s="21"/>
      <c r="AFN536" s="21"/>
      <c r="AFO536" s="21"/>
      <c r="AFP536" s="21"/>
      <c r="AFQ536" s="21"/>
      <c r="AFR536" s="21"/>
      <c r="AFS536" s="21"/>
      <c r="AFT536" s="21"/>
      <c r="AFU536" s="21"/>
      <c r="AFV536" s="21"/>
      <c r="AFW536" s="21"/>
      <c r="AFX536" s="21"/>
      <c r="AFY536" s="21"/>
      <c r="AFZ536" s="21"/>
      <c r="AGA536" s="21"/>
      <c r="AGB536" s="21"/>
      <c r="AGC536" s="21"/>
      <c r="AGD536" s="21"/>
      <c r="AGE536" s="21"/>
      <c r="AGF536" s="21"/>
      <c r="AGG536" s="21"/>
      <c r="AGH536" s="21"/>
      <c r="AGI536" s="21"/>
      <c r="AGJ536" s="21"/>
      <c r="AGK536" s="21"/>
      <c r="AGL536" s="21"/>
      <c r="AGM536" s="21"/>
      <c r="AGN536" s="21"/>
      <c r="AGO536" s="21"/>
      <c r="AGP536" s="21"/>
      <c r="AGQ536" s="21"/>
      <c r="AGR536" s="21"/>
      <c r="AGS536" s="21"/>
      <c r="AGT536" s="21"/>
      <c r="AGU536" s="21"/>
      <c r="AGV536" s="21"/>
      <c r="AGW536" s="21"/>
      <c r="AGX536" s="21"/>
      <c r="AGY536" s="21"/>
      <c r="AGZ536" s="21"/>
      <c r="AHA536" s="21"/>
      <c r="AHB536" s="21"/>
      <c r="AHC536" s="21"/>
      <c r="AHD536" s="21"/>
      <c r="AHE536" s="21"/>
      <c r="AHF536" s="21"/>
      <c r="AHG536" s="21"/>
      <c r="AHH536" s="21"/>
      <c r="AHI536" s="21"/>
      <c r="AHJ536" s="21"/>
      <c r="AHK536" s="21"/>
      <c r="AHL536" s="21"/>
      <c r="AHM536" s="21"/>
      <c r="AHN536" s="21"/>
      <c r="AHO536" s="21"/>
      <c r="AHP536" s="21"/>
      <c r="AHQ536" s="21"/>
      <c r="AHR536" s="21"/>
      <c r="AHS536" s="21"/>
      <c r="AHT536" s="21"/>
      <c r="AHU536" s="21"/>
      <c r="AHV536" s="21"/>
      <c r="AHW536" s="21"/>
      <c r="AHX536" s="21"/>
      <c r="AHY536" s="21"/>
      <c r="AHZ536" s="21"/>
      <c r="AIA536" s="21"/>
      <c r="AIB536" s="21"/>
      <c r="AIC536" s="21"/>
      <c r="AID536" s="21"/>
      <c r="AIE536" s="21"/>
      <c r="AIF536" s="21"/>
      <c r="AIG536" s="21"/>
      <c r="AIH536" s="21"/>
      <c r="AII536" s="21"/>
      <c r="AIJ536" s="21"/>
      <c r="AIK536" s="21"/>
      <c r="AIL536" s="21"/>
      <c r="AIM536" s="21"/>
      <c r="AIN536" s="21"/>
      <c r="AIO536" s="21"/>
      <c r="AIP536" s="21"/>
      <c r="AIQ536" s="21"/>
      <c r="AIR536" s="21"/>
      <c r="AIS536" s="21"/>
      <c r="AIT536" s="21"/>
      <c r="AIU536" s="21"/>
      <c r="AIV536" s="21"/>
      <c r="AIW536" s="21"/>
      <c r="AIX536" s="21"/>
      <c r="AIY536" s="21"/>
      <c r="AIZ536" s="21"/>
      <c r="AJA536" s="21"/>
      <c r="AJB536" s="21"/>
      <c r="AJC536" s="21"/>
      <c r="AJD536" s="21"/>
      <c r="AJE536" s="21"/>
      <c r="AJF536" s="21"/>
      <c r="AJG536" s="21"/>
      <c r="AJH536" s="21"/>
      <c r="AJI536" s="21"/>
      <c r="AJJ536" s="21"/>
      <c r="AJK536" s="21"/>
      <c r="AJL536" s="21"/>
      <c r="AJM536" s="21"/>
      <c r="AJN536" s="21"/>
      <c r="AJO536" s="21"/>
      <c r="AJP536" s="21"/>
      <c r="AJQ536" s="21"/>
      <c r="AJR536" s="21"/>
      <c r="AJS536" s="21"/>
      <c r="AJT536" s="21"/>
      <c r="AJU536" s="21"/>
      <c r="AJV536" s="21"/>
      <c r="AJW536" s="21"/>
      <c r="AJX536" s="21"/>
      <c r="AJY536" s="21"/>
      <c r="AJZ536" s="21"/>
      <c r="AKA536" s="21"/>
      <c r="AKB536" s="21"/>
      <c r="AKC536" s="21"/>
      <c r="AKD536" s="21"/>
      <c r="AKE536" s="21"/>
      <c r="AKF536" s="21"/>
      <c r="AKG536" s="21"/>
      <c r="AKH536" s="21"/>
      <c r="AKI536" s="21"/>
      <c r="AKJ536" s="21"/>
      <c r="AKK536" s="21"/>
      <c r="AKL536" s="21"/>
      <c r="AKM536" s="21"/>
      <c r="AKN536" s="21"/>
      <c r="AKO536" s="21"/>
      <c r="AKP536" s="21"/>
      <c r="AKQ536" s="21"/>
      <c r="AKR536" s="21"/>
      <c r="AKS536" s="21"/>
      <c r="AKT536" s="21"/>
      <c r="AKU536" s="21"/>
      <c r="AKV536" s="21"/>
      <c r="AKW536" s="21"/>
      <c r="AKX536" s="21"/>
      <c r="AKY536" s="21"/>
      <c r="AKZ536" s="21"/>
      <c r="ALA536" s="21"/>
      <c r="ALB536" s="21"/>
      <c r="ALC536" s="21"/>
      <c r="ALD536" s="21"/>
      <c r="ALE536" s="21"/>
      <c r="ALF536" s="21"/>
      <c r="ALG536" s="21"/>
      <c r="ALH536" s="21"/>
      <c r="ALI536" s="21"/>
      <c r="ALJ536" s="21"/>
      <c r="ALK536" s="21"/>
      <c r="ALL536" s="21"/>
    </row>
    <row r="537" spans="1:1000" ht="17.25" customHeight="1">
      <c r="A537" s="14"/>
      <c r="B537" s="15"/>
      <c r="C537" s="11"/>
      <c r="D537" s="11"/>
      <c r="E537" s="11"/>
      <c r="F537" s="16"/>
      <c r="G537" s="17"/>
      <c r="H537" s="17"/>
      <c r="I537" s="17"/>
      <c r="J537" s="11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  <c r="AN537" s="6"/>
      <c r="AO537" s="6"/>
      <c r="AP537" s="6"/>
      <c r="AQ537" s="6"/>
      <c r="AR537" s="6"/>
      <c r="AS537" s="6"/>
      <c r="AT537" s="6"/>
      <c r="AU537" s="6"/>
      <c r="AV537" s="6"/>
      <c r="AW537" s="6"/>
      <c r="AX537" s="6"/>
      <c r="AY537" s="6"/>
      <c r="AZ537" s="6"/>
      <c r="BA537" s="6"/>
      <c r="BB537" s="6"/>
      <c r="BC537" s="6"/>
      <c r="BD537" s="6"/>
      <c r="BE537" s="6"/>
      <c r="BF537" s="6"/>
      <c r="BG537" s="6"/>
      <c r="BH537" s="6"/>
      <c r="BI537" s="6"/>
      <c r="BJ537" s="6"/>
      <c r="BK537" s="6"/>
      <c r="BL537" s="6"/>
      <c r="BM537" s="6"/>
      <c r="BN537" s="6"/>
      <c r="BO537" s="6"/>
      <c r="BP537" s="6"/>
      <c r="BQ537" s="6"/>
      <c r="BR537" s="6"/>
      <c r="BS537" s="6"/>
      <c r="BT537" s="6"/>
      <c r="BU537" s="6"/>
      <c r="BV537" s="6"/>
      <c r="BW537" s="6"/>
      <c r="BX537" s="6"/>
      <c r="BY537" s="6"/>
      <c r="BZ537" s="6"/>
      <c r="CA537" s="6"/>
      <c r="CB537" s="6"/>
      <c r="CC537" s="6"/>
      <c r="CD537" s="6"/>
      <c r="CE537" s="6"/>
      <c r="CF537" s="6"/>
      <c r="CG537" s="6"/>
      <c r="CH537" s="6"/>
      <c r="CI537" s="6"/>
      <c r="CJ537" s="6"/>
      <c r="CK537" s="6"/>
      <c r="CL537" s="6"/>
      <c r="CM537" s="6"/>
      <c r="CN537" s="6"/>
      <c r="CO537" s="6"/>
      <c r="CP537" s="6"/>
      <c r="CQ537" s="6"/>
      <c r="CR537" s="6"/>
      <c r="CS537" s="6"/>
      <c r="CT537" s="6"/>
      <c r="CU537" s="6"/>
      <c r="CV537" s="6"/>
      <c r="CW537" s="6"/>
      <c r="CX537" s="6"/>
      <c r="CY537" s="6"/>
      <c r="CZ537" s="6"/>
      <c r="DA537" s="6"/>
      <c r="DB537" s="6"/>
      <c r="DC537" s="6"/>
      <c r="DD537" s="6"/>
      <c r="DE537" s="6"/>
      <c r="DF537" s="6"/>
      <c r="DG537" s="6"/>
      <c r="DH537" s="6"/>
      <c r="DI537" s="6"/>
      <c r="DJ537" s="6"/>
      <c r="DK537" s="6"/>
      <c r="DL537" s="6"/>
      <c r="DM537" s="6"/>
      <c r="DN537" s="6"/>
      <c r="DO537" s="6"/>
      <c r="DP537" s="6"/>
      <c r="DQ537" s="6"/>
      <c r="DR537" s="6"/>
      <c r="DS537" s="6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6"/>
      <c r="EN537" s="6"/>
      <c r="EO537" s="6"/>
      <c r="EP537" s="6"/>
      <c r="EQ537" s="6"/>
      <c r="ER537" s="6"/>
      <c r="ES537" s="6"/>
      <c r="ET537" s="6"/>
      <c r="EU537" s="6"/>
      <c r="EV537" s="6"/>
      <c r="EW537" s="6"/>
      <c r="EX537" s="6"/>
      <c r="EY537" s="6"/>
      <c r="EZ537" s="6"/>
      <c r="FA537" s="6"/>
      <c r="FB537" s="6"/>
      <c r="FC537" s="6"/>
      <c r="FD537" s="6"/>
      <c r="FE537" s="6"/>
      <c r="FF537" s="6"/>
      <c r="FG537" s="6"/>
      <c r="FH537" s="6"/>
      <c r="FI537" s="6"/>
      <c r="FJ537" s="6"/>
      <c r="FK537" s="6"/>
      <c r="FL537" s="6"/>
      <c r="FM537" s="6"/>
      <c r="FN537" s="6"/>
      <c r="FO537" s="6"/>
      <c r="FP537" s="6"/>
      <c r="FQ537" s="6"/>
      <c r="FR537" s="6"/>
      <c r="FS537" s="6"/>
      <c r="FT537" s="6"/>
      <c r="FU537" s="6"/>
      <c r="FV537" s="6"/>
      <c r="FW537" s="6"/>
      <c r="FX537" s="6"/>
      <c r="FY537" s="6"/>
      <c r="FZ537" s="6"/>
      <c r="GA537" s="6"/>
      <c r="GB537" s="6"/>
      <c r="GC537" s="6"/>
      <c r="GD537" s="6"/>
      <c r="GE537" s="6"/>
      <c r="GF537" s="6"/>
      <c r="GG537" s="6"/>
      <c r="GH537" s="6"/>
      <c r="GI537" s="6"/>
      <c r="GJ537" s="6"/>
      <c r="GK537" s="6"/>
      <c r="GL537" s="6"/>
      <c r="GM537" s="6"/>
      <c r="GN537" s="6"/>
      <c r="GO537" s="6"/>
      <c r="GP537" s="6"/>
      <c r="GQ537" s="6"/>
      <c r="GR537" s="6"/>
      <c r="GS537" s="6"/>
      <c r="GT537" s="6"/>
      <c r="GU537" s="6"/>
      <c r="GV537" s="6"/>
      <c r="GW537" s="6"/>
      <c r="GX537" s="6"/>
      <c r="GY537" s="6"/>
      <c r="GZ537" s="6"/>
      <c r="HA537" s="6"/>
      <c r="HB537" s="6"/>
      <c r="HC537" s="6"/>
      <c r="HD537" s="6"/>
      <c r="HE537" s="6"/>
      <c r="HF537" s="6"/>
      <c r="HG537" s="6"/>
      <c r="HH537" s="6"/>
      <c r="HI537" s="6"/>
      <c r="HJ537" s="6"/>
      <c r="HK537" s="6"/>
      <c r="HL537" s="6"/>
      <c r="HM537" s="6"/>
      <c r="HN537" s="6"/>
      <c r="HO537" s="6"/>
      <c r="HP537" s="6"/>
      <c r="HQ537" s="6"/>
      <c r="HR537" s="6"/>
      <c r="HS537" s="6"/>
      <c r="HT537" s="6"/>
      <c r="HU537" s="6"/>
      <c r="HV537" s="6"/>
      <c r="HW537" s="6"/>
      <c r="HX537" s="6"/>
      <c r="HY537" s="21"/>
      <c r="HZ537" s="21"/>
      <c r="IA537" s="21"/>
      <c r="IB537" s="21"/>
      <c r="IC537" s="21"/>
      <c r="ID537" s="21"/>
      <c r="IE537" s="21"/>
      <c r="IF537" s="21"/>
      <c r="IG537" s="21"/>
      <c r="IH537" s="21"/>
      <c r="II537" s="21"/>
      <c r="IJ537" s="21"/>
      <c r="IK537" s="21"/>
      <c r="IL537" s="21"/>
      <c r="IM537" s="21"/>
      <c r="IN537" s="21"/>
      <c r="IO537" s="21"/>
      <c r="IP537" s="21"/>
      <c r="IQ537" s="21"/>
      <c r="IR537" s="21"/>
      <c r="IS537" s="21"/>
      <c r="IT537" s="21"/>
      <c r="IU537" s="21"/>
      <c r="IV537" s="21"/>
      <c r="IW537" s="21"/>
      <c r="IX537" s="21"/>
      <c r="IY537" s="21"/>
      <c r="IZ537" s="21"/>
      <c r="JA537" s="21"/>
      <c r="JB537" s="21"/>
      <c r="JC537" s="21"/>
      <c r="JD537" s="21"/>
      <c r="JE537" s="21"/>
      <c r="JF537" s="21"/>
      <c r="JG537" s="21"/>
      <c r="JH537" s="21"/>
      <c r="JI537" s="21"/>
      <c r="JJ537" s="21"/>
      <c r="JK537" s="21"/>
      <c r="JL537" s="21"/>
      <c r="JM537" s="21"/>
      <c r="JN537" s="21"/>
      <c r="JO537" s="21"/>
      <c r="JP537" s="21"/>
      <c r="JQ537" s="21"/>
      <c r="JR537" s="21"/>
      <c r="JS537" s="21"/>
      <c r="JT537" s="21"/>
      <c r="JU537" s="21"/>
      <c r="JV537" s="21"/>
      <c r="JW537" s="21"/>
      <c r="JX537" s="21"/>
      <c r="JY537" s="21"/>
      <c r="JZ537" s="21"/>
      <c r="KA537" s="21"/>
      <c r="KB537" s="21"/>
      <c r="KC537" s="21"/>
      <c r="KD537" s="21"/>
      <c r="KE537" s="21"/>
      <c r="KF537" s="21"/>
      <c r="KG537" s="21"/>
      <c r="KH537" s="21"/>
      <c r="KI537" s="21"/>
      <c r="KJ537" s="21"/>
      <c r="KK537" s="21"/>
      <c r="KL537" s="21"/>
      <c r="KM537" s="21"/>
      <c r="KN537" s="21"/>
      <c r="KO537" s="21"/>
      <c r="KP537" s="21"/>
      <c r="KQ537" s="21"/>
      <c r="KR537" s="21"/>
      <c r="KS537" s="21"/>
      <c r="KT537" s="21"/>
      <c r="KU537" s="21"/>
      <c r="KV537" s="21"/>
      <c r="KW537" s="21"/>
      <c r="KX537" s="21"/>
      <c r="KY537" s="21"/>
      <c r="KZ537" s="21"/>
      <c r="LA537" s="21"/>
      <c r="LB537" s="21"/>
      <c r="LC537" s="21"/>
      <c r="LD537" s="21"/>
      <c r="LE537" s="21"/>
      <c r="LF537" s="21"/>
      <c r="LG537" s="21"/>
      <c r="LH537" s="21"/>
      <c r="LI537" s="21"/>
      <c r="LJ537" s="21"/>
      <c r="LK537" s="21"/>
      <c r="LL537" s="21"/>
      <c r="LM537" s="21"/>
      <c r="LN537" s="21"/>
      <c r="LO537" s="21"/>
      <c r="LP537" s="21"/>
      <c r="LQ537" s="21"/>
      <c r="LR537" s="21"/>
      <c r="LS537" s="21"/>
      <c r="LT537" s="21"/>
      <c r="LU537" s="21"/>
      <c r="LV537" s="21"/>
      <c r="LW537" s="21"/>
      <c r="LX537" s="21"/>
      <c r="LY537" s="21"/>
      <c r="LZ537" s="21"/>
      <c r="MA537" s="21"/>
      <c r="MB537" s="21"/>
      <c r="MC537" s="21"/>
      <c r="MD537" s="21"/>
      <c r="ME537" s="21"/>
      <c r="MF537" s="21"/>
      <c r="MG537" s="21"/>
      <c r="MH537" s="21"/>
      <c r="MI537" s="21"/>
      <c r="MJ537" s="21"/>
      <c r="MK537" s="21"/>
      <c r="ML537" s="21"/>
      <c r="MM537" s="21"/>
      <c r="MN537" s="21"/>
      <c r="MO537" s="21"/>
      <c r="MP537" s="21"/>
      <c r="MQ537" s="21"/>
      <c r="MR537" s="21"/>
      <c r="MS537" s="21"/>
      <c r="MT537" s="21"/>
      <c r="MU537" s="21"/>
      <c r="MV537" s="21"/>
      <c r="MW537" s="21"/>
      <c r="MX537" s="21"/>
      <c r="MY537" s="21"/>
      <c r="MZ537" s="21"/>
      <c r="NA537" s="21"/>
      <c r="NB537" s="21"/>
      <c r="NC537" s="21"/>
      <c r="ND537" s="21"/>
      <c r="NE537" s="21"/>
      <c r="NF537" s="21"/>
      <c r="NG537" s="21"/>
      <c r="NH537" s="21"/>
      <c r="NI537" s="21"/>
      <c r="NJ537" s="21"/>
      <c r="NK537" s="21"/>
      <c r="NL537" s="21"/>
      <c r="NM537" s="21"/>
      <c r="NN537" s="21"/>
      <c r="NO537" s="21"/>
      <c r="NP537" s="21"/>
      <c r="NQ537" s="21"/>
      <c r="NR537" s="21"/>
      <c r="NS537" s="21"/>
      <c r="NT537" s="21"/>
      <c r="NU537" s="21"/>
      <c r="NV537" s="21"/>
      <c r="NW537" s="21"/>
      <c r="NX537" s="21"/>
      <c r="NY537" s="21"/>
      <c r="NZ537" s="21"/>
      <c r="OA537" s="21"/>
      <c r="OB537" s="21"/>
      <c r="OC537" s="21"/>
      <c r="OD537" s="21"/>
      <c r="OE537" s="21"/>
      <c r="OF537" s="21"/>
      <c r="OG537" s="21"/>
      <c r="OH537" s="21"/>
      <c r="OI537" s="21"/>
      <c r="OJ537" s="21"/>
      <c r="OK537" s="21"/>
      <c r="OL537" s="21"/>
      <c r="OM537" s="21"/>
      <c r="ON537" s="21"/>
      <c r="OO537" s="21"/>
      <c r="OP537" s="21"/>
      <c r="OQ537" s="21"/>
      <c r="OR537" s="21"/>
      <c r="OS537" s="21"/>
      <c r="OT537" s="21"/>
      <c r="OU537" s="21"/>
      <c r="OV537" s="21"/>
      <c r="OW537" s="21"/>
      <c r="OX537" s="21"/>
      <c r="OY537" s="21"/>
      <c r="OZ537" s="21"/>
      <c r="PA537" s="21"/>
      <c r="PB537" s="21"/>
      <c r="PC537" s="21"/>
      <c r="PD537" s="21"/>
      <c r="PE537" s="21"/>
      <c r="PF537" s="21"/>
      <c r="PG537" s="21"/>
      <c r="PH537" s="21"/>
      <c r="PI537" s="21"/>
      <c r="PJ537" s="21"/>
      <c r="PK537" s="21"/>
      <c r="PL537" s="21"/>
      <c r="PM537" s="21"/>
      <c r="PN537" s="21"/>
      <c r="PO537" s="21"/>
      <c r="PP537" s="21"/>
      <c r="PQ537" s="21"/>
      <c r="PR537" s="21"/>
      <c r="PS537" s="21"/>
      <c r="PT537" s="21"/>
      <c r="PU537" s="21"/>
      <c r="PV537" s="21"/>
      <c r="PW537" s="21"/>
      <c r="PX537" s="21"/>
      <c r="PY537" s="21"/>
      <c r="PZ537" s="21"/>
      <c r="QA537" s="21"/>
      <c r="QB537" s="21"/>
      <c r="QC537" s="21"/>
      <c r="QD537" s="21"/>
      <c r="QE537" s="21"/>
      <c r="QF537" s="21"/>
      <c r="QG537" s="21"/>
      <c r="QH537" s="21"/>
      <c r="QI537" s="21"/>
      <c r="QJ537" s="21"/>
      <c r="QK537" s="21"/>
      <c r="QL537" s="21"/>
      <c r="QM537" s="21"/>
      <c r="QN537" s="21"/>
      <c r="QO537" s="21"/>
      <c r="QP537" s="21"/>
      <c r="QQ537" s="21"/>
      <c r="QR537" s="21"/>
      <c r="QS537" s="21"/>
      <c r="QT537" s="21"/>
      <c r="QU537" s="21"/>
      <c r="QV537" s="21"/>
      <c r="QW537" s="21"/>
      <c r="QX537" s="21"/>
      <c r="QY537" s="21"/>
      <c r="QZ537" s="21"/>
      <c r="RA537" s="21"/>
      <c r="RB537" s="21"/>
      <c r="RC537" s="21"/>
      <c r="RD537" s="21"/>
      <c r="RE537" s="21"/>
      <c r="RF537" s="21"/>
      <c r="RG537" s="21"/>
      <c r="RH537" s="21"/>
      <c r="RI537" s="21"/>
      <c r="RJ537" s="21"/>
      <c r="RK537" s="21"/>
      <c r="RL537" s="21"/>
      <c r="RM537" s="21"/>
      <c r="RN537" s="21"/>
      <c r="RO537" s="21"/>
      <c r="RP537" s="21"/>
      <c r="RQ537" s="21"/>
      <c r="RR537" s="21"/>
      <c r="RS537" s="21"/>
      <c r="RT537" s="21"/>
      <c r="RU537" s="21"/>
      <c r="RV537" s="21"/>
      <c r="RW537" s="21"/>
      <c r="RX537" s="21"/>
      <c r="RY537" s="21"/>
      <c r="RZ537" s="21"/>
      <c r="SA537" s="21"/>
      <c r="SB537" s="21"/>
      <c r="SC537" s="21"/>
      <c r="SD537" s="21"/>
      <c r="SE537" s="21"/>
      <c r="SF537" s="21"/>
      <c r="SG537" s="21"/>
      <c r="SH537" s="21"/>
      <c r="SI537" s="21"/>
      <c r="SJ537" s="21"/>
      <c r="SK537" s="21"/>
      <c r="SL537" s="21"/>
      <c r="SM537" s="21"/>
      <c r="SN537" s="21"/>
      <c r="SO537" s="21"/>
      <c r="SP537" s="21"/>
      <c r="SQ537" s="21"/>
      <c r="SR537" s="21"/>
      <c r="SS537" s="21"/>
      <c r="ST537" s="21"/>
      <c r="SU537" s="21"/>
      <c r="SV537" s="21"/>
      <c r="SW537" s="21"/>
      <c r="SX537" s="21"/>
      <c r="SY537" s="21"/>
      <c r="SZ537" s="21"/>
      <c r="TA537" s="21"/>
      <c r="TB537" s="21"/>
      <c r="TC537" s="21"/>
      <c r="TD537" s="21"/>
      <c r="TE537" s="21"/>
      <c r="TF537" s="21"/>
      <c r="TG537" s="21"/>
      <c r="TH537" s="21"/>
      <c r="TI537" s="21"/>
      <c r="TJ537" s="21"/>
      <c r="TK537" s="21"/>
      <c r="TL537" s="21"/>
      <c r="TM537" s="21"/>
      <c r="TN537" s="21"/>
      <c r="TO537" s="21"/>
      <c r="TP537" s="21"/>
      <c r="TQ537" s="21"/>
      <c r="TR537" s="21"/>
      <c r="TS537" s="21"/>
      <c r="TT537" s="21"/>
      <c r="TU537" s="21"/>
      <c r="TV537" s="21"/>
      <c r="TW537" s="21"/>
      <c r="TX537" s="21"/>
      <c r="TY537" s="21"/>
      <c r="TZ537" s="21"/>
      <c r="UA537" s="21"/>
      <c r="UB537" s="21"/>
      <c r="UC537" s="21"/>
      <c r="UD537" s="21"/>
      <c r="UE537" s="21"/>
      <c r="UF537" s="21"/>
      <c r="UG537" s="21"/>
      <c r="UH537" s="21"/>
      <c r="UI537" s="21"/>
      <c r="UJ537" s="21"/>
      <c r="UK537" s="21"/>
      <c r="UL537" s="21"/>
      <c r="UM537" s="21"/>
      <c r="UN537" s="21"/>
      <c r="UO537" s="21"/>
      <c r="UP537" s="21"/>
      <c r="UQ537" s="21"/>
      <c r="UR537" s="21"/>
      <c r="US537" s="21"/>
      <c r="UT537" s="21"/>
      <c r="UU537" s="21"/>
      <c r="UV537" s="21"/>
      <c r="UW537" s="21"/>
      <c r="UX537" s="21"/>
      <c r="UY537" s="21"/>
      <c r="UZ537" s="21"/>
      <c r="VA537" s="21"/>
      <c r="VB537" s="21"/>
      <c r="VC537" s="21"/>
      <c r="VD537" s="21"/>
      <c r="VE537" s="21"/>
      <c r="VF537" s="21"/>
      <c r="VG537" s="21"/>
      <c r="VH537" s="21"/>
      <c r="VI537" s="21"/>
      <c r="VJ537" s="21"/>
      <c r="VK537" s="21"/>
      <c r="VL537" s="21"/>
      <c r="VM537" s="21"/>
      <c r="VN537" s="21"/>
      <c r="VO537" s="21"/>
      <c r="VP537" s="21"/>
      <c r="VQ537" s="21"/>
      <c r="VR537" s="21"/>
      <c r="VS537" s="21"/>
      <c r="VT537" s="21"/>
      <c r="VU537" s="21"/>
      <c r="VV537" s="21"/>
      <c r="VW537" s="21"/>
      <c r="VX537" s="21"/>
      <c r="VY537" s="21"/>
      <c r="VZ537" s="21"/>
      <c r="WA537" s="21"/>
      <c r="WB537" s="21"/>
      <c r="WC537" s="21"/>
      <c r="WD537" s="21"/>
      <c r="WE537" s="21"/>
      <c r="WF537" s="21"/>
      <c r="WG537" s="21"/>
      <c r="WH537" s="21"/>
      <c r="WI537" s="21"/>
      <c r="WJ537" s="21"/>
      <c r="WK537" s="21"/>
      <c r="WL537" s="21"/>
      <c r="WM537" s="21"/>
      <c r="WN537" s="21"/>
      <c r="WO537" s="21"/>
      <c r="WP537" s="21"/>
      <c r="WQ537" s="21"/>
      <c r="WR537" s="21"/>
      <c r="WS537" s="21"/>
      <c r="WT537" s="21"/>
      <c r="WU537" s="21"/>
      <c r="WV537" s="21"/>
      <c r="WW537" s="21"/>
      <c r="WX537" s="21"/>
      <c r="WY537" s="21"/>
      <c r="WZ537" s="21"/>
      <c r="XA537" s="21"/>
      <c r="XB537" s="21"/>
      <c r="XC537" s="21"/>
      <c r="XD537" s="21"/>
      <c r="XE537" s="21"/>
      <c r="XF537" s="21"/>
      <c r="XG537" s="21"/>
      <c r="XH537" s="21"/>
      <c r="XI537" s="21"/>
      <c r="XJ537" s="21"/>
      <c r="XK537" s="21"/>
      <c r="XL537" s="21"/>
      <c r="XM537" s="21"/>
      <c r="XN537" s="21"/>
      <c r="XO537" s="21"/>
      <c r="XP537" s="21"/>
      <c r="XQ537" s="21"/>
      <c r="XR537" s="21"/>
      <c r="XS537" s="21"/>
      <c r="XT537" s="21"/>
      <c r="XU537" s="21"/>
      <c r="XV537" s="21"/>
      <c r="XW537" s="21"/>
      <c r="XX537" s="21"/>
      <c r="XY537" s="21"/>
      <c r="XZ537" s="21"/>
      <c r="YA537" s="21"/>
      <c r="YB537" s="21"/>
      <c r="YC537" s="21"/>
      <c r="YD537" s="21"/>
      <c r="YE537" s="21"/>
      <c r="YF537" s="21"/>
      <c r="YG537" s="21"/>
      <c r="YH537" s="21"/>
      <c r="YI537" s="21"/>
      <c r="YJ537" s="21"/>
      <c r="YK537" s="21"/>
      <c r="YL537" s="21"/>
      <c r="YM537" s="21"/>
      <c r="YN537" s="21"/>
      <c r="YO537" s="21"/>
      <c r="YP537" s="21"/>
      <c r="YQ537" s="21"/>
      <c r="YR537" s="21"/>
      <c r="YS537" s="21"/>
      <c r="YT537" s="21"/>
      <c r="YU537" s="21"/>
      <c r="YV537" s="21"/>
      <c r="YW537" s="21"/>
      <c r="YX537" s="21"/>
      <c r="YY537" s="21"/>
      <c r="YZ537" s="21"/>
      <c r="ZA537" s="21"/>
      <c r="ZB537" s="21"/>
      <c r="ZC537" s="21"/>
      <c r="ZD537" s="21"/>
      <c r="ZE537" s="21"/>
      <c r="ZF537" s="21"/>
      <c r="ZG537" s="21"/>
      <c r="ZH537" s="21"/>
      <c r="ZI537" s="21"/>
      <c r="ZJ537" s="21"/>
      <c r="ZK537" s="21"/>
      <c r="ZL537" s="21"/>
      <c r="ZM537" s="21"/>
      <c r="ZN537" s="21"/>
      <c r="ZO537" s="21"/>
      <c r="ZP537" s="21"/>
      <c r="ZQ537" s="21"/>
      <c r="ZR537" s="21"/>
      <c r="ZS537" s="21"/>
      <c r="ZT537" s="21"/>
      <c r="ZU537" s="21"/>
      <c r="ZV537" s="21"/>
      <c r="ZW537" s="21"/>
      <c r="ZX537" s="21"/>
      <c r="ZY537" s="21"/>
      <c r="ZZ537" s="21"/>
      <c r="AAA537" s="21"/>
      <c r="AAB537" s="21"/>
      <c r="AAC537" s="21"/>
      <c r="AAD537" s="21"/>
      <c r="AAE537" s="21"/>
      <c r="AAF537" s="21"/>
      <c r="AAG537" s="21"/>
      <c r="AAH537" s="21"/>
      <c r="AAI537" s="21"/>
      <c r="AAJ537" s="21"/>
      <c r="AAK537" s="21"/>
      <c r="AAL537" s="21"/>
      <c r="AAM537" s="21"/>
      <c r="AAN537" s="21"/>
      <c r="AAO537" s="21"/>
      <c r="AAP537" s="21"/>
      <c r="AAQ537" s="21"/>
      <c r="AAR537" s="21"/>
      <c r="AAS537" s="21"/>
      <c r="AAT537" s="21"/>
      <c r="AAU537" s="21"/>
      <c r="AAV537" s="21"/>
      <c r="AAW537" s="21"/>
      <c r="AAX537" s="21"/>
      <c r="AAY537" s="21"/>
      <c r="AAZ537" s="21"/>
      <c r="ABA537" s="21"/>
      <c r="ABB537" s="21"/>
      <c r="ABC537" s="21"/>
      <c r="ABD537" s="21"/>
      <c r="ABE537" s="21"/>
      <c r="ABF537" s="21"/>
      <c r="ABG537" s="21"/>
      <c r="ABH537" s="21"/>
      <c r="ABI537" s="21"/>
      <c r="ABJ537" s="21"/>
      <c r="ABK537" s="21"/>
      <c r="ABL537" s="21"/>
      <c r="ABM537" s="21"/>
      <c r="ABN537" s="21"/>
      <c r="ABO537" s="21"/>
      <c r="ABP537" s="21"/>
      <c r="ABQ537" s="21"/>
      <c r="ABR537" s="21"/>
      <c r="ABS537" s="21"/>
      <c r="ABT537" s="21"/>
      <c r="ABU537" s="21"/>
      <c r="ABV537" s="21"/>
      <c r="ABW537" s="21"/>
      <c r="ABX537" s="21"/>
      <c r="ABY537" s="21"/>
      <c r="ABZ537" s="21"/>
      <c r="ACA537" s="21"/>
      <c r="ACB537" s="21"/>
      <c r="ACC537" s="21"/>
      <c r="ACD537" s="21"/>
      <c r="ACE537" s="21"/>
      <c r="ACF537" s="21"/>
      <c r="ACG537" s="21"/>
      <c r="ACH537" s="21"/>
      <c r="ACI537" s="21"/>
      <c r="ACJ537" s="21"/>
      <c r="ACK537" s="21"/>
      <c r="ACL537" s="21"/>
      <c r="ACM537" s="21"/>
      <c r="ACN537" s="21"/>
      <c r="ACO537" s="21"/>
      <c r="ACP537" s="21"/>
      <c r="ACQ537" s="21"/>
      <c r="ACR537" s="21"/>
      <c r="ACS537" s="21"/>
      <c r="ACT537" s="21"/>
      <c r="ACU537" s="21"/>
      <c r="ACV537" s="21"/>
      <c r="ACW537" s="21"/>
      <c r="ACX537" s="21"/>
      <c r="ACY537" s="21"/>
      <c r="ACZ537" s="21"/>
      <c r="ADA537" s="21"/>
      <c r="ADB537" s="21"/>
      <c r="ADC537" s="21"/>
      <c r="ADD537" s="21"/>
      <c r="ADE537" s="21"/>
      <c r="ADF537" s="21"/>
      <c r="ADG537" s="21"/>
      <c r="ADH537" s="21"/>
      <c r="ADI537" s="21"/>
      <c r="ADJ537" s="21"/>
      <c r="ADK537" s="21"/>
      <c r="ADL537" s="21"/>
      <c r="ADM537" s="21"/>
      <c r="ADN537" s="21"/>
      <c r="ADO537" s="21"/>
      <c r="ADP537" s="21"/>
      <c r="ADQ537" s="21"/>
      <c r="ADR537" s="21"/>
      <c r="ADS537" s="21"/>
      <c r="ADT537" s="21"/>
      <c r="ADU537" s="21"/>
      <c r="ADV537" s="21"/>
      <c r="ADW537" s="21"/>
      <c r="ADX537" s="21"/>
      <c r="ADY537" s="21"/>
      <c r="ADZ537" s="21"/>
      <c r="AEA537" s="21"/>
      <c r="AEB537" s="21"/>
      <c r="AEC537" s="21"/>
      <c r="AED537" s="21"/>
      <c r="AEE537" s="21"/>
      <c r="AEF537" s="21"/>
      <c r="AEG537" s="21"/>
      <c r="AEH537" s="21"/>
      <c r="AEI537" s="21"/>
      <c r="AEJ537" s="21"/>
      <c r="AEK537" s="21"/>
      <c r="AEL537" s="21"/>
      <c r="AEM537" s="21"/>
      <c r="AEN537" s="21"/>
      <c r="AEO537" s="21"/>
      <c r="AEP537" s="21"/>
      <c r="AEQ537" s="21"/>
      <c r="AER537" s="21"/>
      <c r="AES537" s="21"/>
      <c r="AET537" s="21"/>
      <c r="AEU537" s="21"/>
      <c r="AEV537" s="21"/>
      <c r="AEW537" s="21"/>
      <c r="AEX537" s="21"/>
      <c r="AEY537" s="21"/>
      <c r="AEZ537" s="21"/>
      <c r="AFA537" s="21"/>
      <c r="AFB537" s="21"/>
      <c r="AFC537" s="21"/>
      <c r="AFD537" s="21"/>
      <c r="AFE537" s="21"/>
      <c r="AFF537" s="21"/>
      <c r="AFG537" s="21"/>
      <c r="AFH537" s="21"/>
      <c r="AFI537" s="21"/>
      <c r="AFJ537" s="21"/>
      <c r="AFK537" s="21"/>
      <c r="AFL537" s="21"/>
      <c r="AFM537" s="21"/>
      <c r="AFN537" s="21"/>
      <c r="AFO537" s="21"/>
      <c r="AFP537" s="21"/>
      <c r="AFQ537" s="21"/>
      <c r="AFR537" s="21"/>
      <c r="AFS537" s="21"/>
      <c r="AFT537" s="21"/>
      <c r="AFU537" s="21"/>
      <c r="AFV537" s="21"/>
      <c r="AFW537" s="21"/>
      <c r="AFX537" s="21"/>
      <c r="AFY537" s="21"/>
      <c r="AFZ537" s="21"/>
      <c r="AGA537" s="21"/>
      <c r="AGB537" s="21"/>
      <c r="AGC537" s="21"/>
      <c r="AGD537" s="21"/>
      <c r="AGE537" s="21"/>
      <c r="AGF537" s="21"/>
      <c r="AGG537" s="21"/>
      <c r="AGH537" s="21"/>
      <c r="AGI537" s="21"/>
      <c r="AGJ537" s="21"/>
      <c r="AGK537" s="21"/>
      <c r="AGL537" s="21"/>
      <c r="AGM537" s="21"/>
      <c r="AGN537" s="21"/>
      <c r="AGO537" s="21"/>
      <c r="AGP537" s="21"/>
      <c r="AGQ537" s="21"/>
      <c r="AGR537" s="21"/>
      <c r="AGS537" s="21"/>
      <c r="AGT537" s="21"/>
      <c r="AGU537" s="21"/>
      <c r="AGV537" s="21"/>
      <c r="AGW537" s="21"/>
      <c r="AGX537" s="21"/>
      <c r="AGY537" s="21"/>
      <c r="AGZ537" s="21"/>
      <c r="AHA537" s="21"/>
      <c r="AHB537" s="21"/>
      <c r="AHC537" s="21"/>
      <c r="AHD537" s="21"/>
      <c r="AHE537" s="21"/>
      <c r="AHF537" s="21"/>
      <c r="AHG537" s="21"/>
      <c r="AHH537" s="21"/>
      <c r="AHI537" s="21"/>
      <c r="AHJ537" s="21"/>
      <c r="AHK537" s="21"/>
      <c r="AHL537" s="21"/>
      <c r="AHM537" s="21"/>
      <c r="AHN537" s="21"/>
      <c r="AHO537" s="21"/>
      <c r="AHP537" s="21"/>
      <c r="AHQ537" s="21"/>
      <c r="AHR537" s="21"/>
      <c r="AHS537" s="21"/>
      <c r="AHT537" s="21"/>
      <c r="AHU537" s="21"/>
      <c r="AHV537" s="21"/>
      <c r="AHW537" s="21"/>
      <c r="AHX537" s="21"/>
      <c r="AHY537" s="21"/>
      <c r="AHZ537" s="21"/>
      <c r="AIA537" s="21"/>
      <c r="AIB537" s="21"/>
      <c r="AIC537" s="21"/>
      <c r="AID537" s="21"/>
      <c r="AIE537" s="21"/>
      <c r="AIF537" s="21"/>
      <c r="AIG537" s="21"/>
      <c r="AIH537" s="21"/>
      <c r="AII537" s="21"/>
      <c r="AIJ537" s="21"/>
      <c r="AIK537" s="21"/>
      <c r="AIL537" s="21"/>
      <c r="AIM537" s="21"/>
      <c r="AIN537" s="21"/>
      <c r="AIO537" s="21"/>
      <c r="AIP537" s="21"/>
      <c r="AIQ537" s="21"/>
      <c r="AIR537" s="21"/>
      <c r="AIS537" s="21"/>
      <c r="AIT537" s="21"/>
      <c r="AIU537" s="21"/>
      <c r="AIV537" s="21"/>
      <c r="AIW537" s="21"/>
      <c r="AIX537" s="21"/>
      <c r="AIY537" s="21"/>
      <c r="AIZ537" s="21"/>
      <c r="AJA537" s="21"/>
      <c r="AJB537" s="21"/>
      <c r="AJC537" s="21"/>
      <c r="AJD537" s="21"/>
      <c r="AJE537" s="21"/>
      <c r="AJF537" s="21"/>
      <c r="AJG537" s="21"/>
      <c r="AJH537" s="21"/>
      <c r="AJI537" s="21"/>
      <c r="AJJ537" s="21"/>
      <c r="AJK537" s="21"/>
      <c r="AJL537" s="21"/>
      <c r="AJM537" s="21"/>
      <c r="AJN537" s="21"/>
      <c r="AJO537" s="21"/>
      <c r="AJP537" s="21"/>
      <c r="AJQ537" s="21"/>
      <c r="AJR537" s="21"/>
      <c r="AJS537" s="21"/>
      <c r="AJT537" s="21"/>
      <c r="AJU537" s="21"/>
      <c r="AJV537" s="21"/>
      <c r="AJW537" s="21"/>
      <c r="AJX537" s="21"/>
      <c r="AJY537" s="21"/>
      <c r="AJZ537" s="21"/>
      <c r="AKA537" s="21"/>
      <c r="AKB537" s="21"/>
      <c r="AKC537" s="21"/>
      <c r="AKD537" s="21"/>
      <c r="AKE537" s="21"/>
      <c r="AKF537" s="21"/>
      <c r="AKG537" s="21"/>
      <c r="AKH537" s="21"/>
      <c r="AKI537" s="21"/>
      <c r="AKJ537" s="21"/>
      <c r="AKK537" s="21"/>
      <c r="AKL537" s="21"/>
      <c r="AKM537" s="21"/>
      <c r="AKN537" s="21"/>
      <c r="AKO537" s="21"/>
      <c r="AKP537" s="21"/>
      <c r="AKQ537" s="21"/>
      <c r="AKR537" s="21"/>
      <c r="AKS537" s="21"/>
      <c r="AKT537" s="21"/>
      <c r="AKU537" s="21"/>
      <c r="AKV537" s="21"/>
      <c r="AKW537" s="21"/>
      <c r="AKX537" s="21"/>
      <c r="AKY537" s="21"/>
      <c r="AKZ537" s="21"/>
      <c r="ALA537" s="21"/>
      <c r="ALB537" s="21"/>
      <c r="ALC537" s="21"/>
      <c r="ALD537" s="21"/>
      <c r="ALE537" s="21"/>
      <c r="ALF537" s="21"/>
      <c r="ALG537" s="21"/>
      <c r="ALH537" s="21"/>
      <c r="ALI537" s="21"/>
      <c r="ALJ537" s="21"/>
      <c r="ALK537" s="21"/>
      <c r="ALL537" s="21"/>
    </row>
    <row r="538" spans="1:1000" ht="17.25" customHeight="1">
      <c r="A538" s="13"/>
      <c r="B538" s="7"/>
      <c r="C538" s="8"/>
      <c r="D538" s="8"/>
      <c r="E538" s="8"/>
      <c r="F538" s="18"/>
      <c r="G538" s="9"/>
      <c r="H538" s="9"/>
      <c r="I538" s="9"/>
      <c r="J538" s="8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  <c r="HM538" s="6"/>
      <c r="HN538" s="6"/>
      <c r="HO538" s="6"/>
      <c r="HP538" s="6"/>
      <c r="HQ538" s="6"/>
      <c r="HR538" s="6"/>
      <c r="HS538" s="6"/>
      <c r="HT538" s="6"/>
      <c r="HU538" s="6"/>
      <c r="HV538" s="6"/>
      <c r="HW538" s="6"/>
      <c r="HX538" s="6"/>
      <c r="HY538" s="21"/>
      <c r="HZ538" s="21"/>
      <c r="IA538" s="21"/>
      <c r="IB538" s="21"/>
      <c r="IC538" s="21"/>
      <c r="ID538" s="21"/>
      <c r="IE538" s="21"/>
      <c r="IF538" s="21"/>
      <c r="IG538" s="21"/>
      <c r="IH538" s="21"/>
      <c r="II538" s="21"/>
      <c r="IJ538" s="21"/>
      <c r="IK538" s="21"/>
      <c r="IL538" s="21"/>
      <c r="IM538" s="21"/>
      <c r="IN538" s="21"/>
      <c r="IO538" s="21"/>
      <c r="IP538" s="21"/>
      <c r="IQ538" s="21"/>
      <c r="IR538" s="21"/>
      <c r="IS538" s="21"/>
      <c r="IT538" s="21"/>
      <c r="IU538" s="21"/>
      <c r="IV538" s="21"/>
      <c r="IW538" s="21"/>
      <c r="IX538" s="21"/>
      <c r="IY538" s="21"/>
      <c r="IZ538" s="21"/>
      <c r="JA538" s="21"/>
      <c r="JB538" s="21"/>
      <c r="JC538" s="21"/>
      <c r="JD538" s="21"/>
      <c r="JE538" s="21"/>
      <c r="JF538" s="21"/>
      <c r="JG538" s="21"/>
      <c r="JH538" s="21"/>
      <c r="JI538" s="21"/>
      <c r="JJ538" s="21"/>
      <c r="JK538" s="21"/>
      <c r="JL538" s="21"/>
      <c r="JM538" s="21"/>
      <c r="JN538" s="21"/>
      <c r="JO538" s="21"/>
      <c r="JP538" s="21"/>
      <c r="JQ538" s="21"/>
      <c r="JR538" s="21"/>
      <c r="JS538" s="21"/>
      <c r="JT538" s="21"/>
      <c r="JU538" s="21"/>
      <c r="JV538" s="21"/>
      <c r="JW538" s="21"/>
      <c r="JX538" s="21"/>
      <c r="JY538" s="21"/>
      <c r="JZ538" s="21"/>
      <c r="KA538" s="21"/>
      <c r="KB538" s="21"/>
      <c r="KC538" s="21"/>
      <c r="KD538" s="21"/>
      <c r="KE538" s="21"/>
      <c r="KF538" s="21"/>
      <c r="KG538" s="21"/>
      <c r="KH538" s="21"/>
      <c r="KI538" s="21"/>
      <c r="KJ538" s="21"/>
      <c r="KK538" s="21"/>
      <c r="KL538" s="21"/>
      <c r="KM538" s="21"/>
      <c r="KN538" s="21"/>
      <c r="KO538" s="21"/>
      <c r="KP538" s="21"/>
      <c r="KQ538" s="21"/>
      <c r="KR538" s="21"/>
      <c r="KS538" s="21"/>
      <c r="KT538" s="21"/>
      <c r="KU538" s="21"/>
      <c r="KV538" s="21"/>
      <c r="KW538" s="21"/>
      <c r="KX538" s="21"/>
      <c r="KY538" s="21"/>
      <c r="KZ538" s="21"/>
      <c r="LA538" s="21"/>
      <c r="LB538" s="21"/>
      <c r="LC538" s="21"/>
      <c r="LD538" s="21"/>
      <c r="LE538" s="21"/>
      <c r="LF538" s="21"/>
      <c r="LG538" s="21"/>
      <c r="LH538" s="21"/>
      <c r="LI538" s="21"/>
      <c r="LJ538" s="21"/>
      <c r="LK538" s="21"/>
      <c r="LL538" s="21"/>
      <c r="LM538" s="21"/>
      <c r="LN538" s="21"/>
      <c r="LO538" s="21"/>
      <c r="LP538" s="21"/>
      <c r="LQ538" s="21"/>
      <c r="LR538" s="21"/>
      <c r="LS538" s="21"/>
      <c r="LT538" s="21"/>
      <c r="LU538" s="21"/>
      <c r="LV538" s="21"/>
      <c r="LW538" s="21"/>
      <c r="LX538" s="21"/>
      <c r="LY538" s="21"/>
      <c r="LZ538" s="21"/>
      <c r="MA538" s="21"/>
      <c r="MB538" s="21"/>
      <c r="MC538" s="21"/>
      <c r="MD538" s="21"/>
      <c r="ME538" s="21"/>
      <c r="MF538" s="21"/>
      <c r="MG538" s="21"/>
      <c r="MH538" s="21"/>
      <c r="MI538" s="21"/>
      <c r="MJ538" s="21"/>
      <c r="MK538" s="21"/>
      <c r="ML538" s="21"/>
      <c r="MM538" s="21"/>
      <c r="MN538" s="21"/>
      <c r="MO538" s="21"/>
      <c r="MP538" s="21"/>
      <c r="MQ538" s="21"/>
      <c r="MR538" s="21"/>
      <c r="MS538" s="21"/>
      <c r="MT538" s="21"/>
      <c r="MU538" s="21"/>
      <c r="MV538" s="21"/>
      <c r="MW538" s="21"/>
      <c r="MX538" s="21"/>
      <c r="MY538" s="21"/>
      <c r="MZ538" s="21"/>
      <c r="NA538" s="21"/>
      <c r="NB538" s="21"/>
      <c r="NC538" s="21"/>
      <c r="ND538" s="21"/>
      <c r="NE538" s="21"/>
      <c r="NF538" s="21"/>
      <c r="NG538" s="21"/>
      <c r="NH538" s="21"/>
      <c r="NI538" s="21"/>
      <c r="NJ538" s="21"/>
      <c r="NK538" s="21"/>
      <c r="NL538" s="21"/>
      <c r="NM538" s="21"/>
      <c r="NN538" s="21"/>
      <c r="NO538" s="21"/>
      <c r="NP538" s="21"/>
      <c r="NQ538" s="21"/>
      <c r="NR538" s="21"/>
      <c r="NS538" s="21"/>
      <c r="NT538" s="21"/>
      <c r="NU538" s="21"/>
      <c r="NV538" s="21"/>
      <c r="NW538" s="21"/>
      <c r="NX538" s="21"/>
      <c r="NY538" s="21"/>
      <c r="NZ538" s="21"/>
      <c r="OA538" s="21"/>
      <c r="OB538" s="21"/>
      <c r="OC538" s="21"/>
      <c r="OD538" s="21"/>
      <c r="OE538" s="21"/>
      <c r="OF538" s="21"/>
      <c r="OG538" s="21"/>
      <c r="OH538" s="21"/>
      <c r="OI538" s="21"/>
      <c r="OJ538" s="21"/>
      <c r="OK538" s="21"/>
      <c r="OL538" s="21"/>
      <c r="OM538" s="21"/>
      <c r="ON538" s="21"/>
      <c r="OO538" s="21"/>
      <c r="OP538" s="21"/>
      <c r="OQ538" s="21"/>
      <c r="OR538" s="21"/>
      <c r="OS538" s="21"/>
      <c r="OT538" s="21"/>
      <c r="OU538" s="21"/>
      <c r="OV538" s="21"/>
      <c r="OW538" s="21"/>
      <c r="OX538" s="21"/>
      <c r="OY538" s="21"/>
      <c r="OZ538" s="21"/>
      <c r="PA538" s="21"/>
      <c r="PB538" s="21"/>
      <c r="PC538" s="21"/>
      <c r="PD538" s="21"/>
      <c r="PE538" s="21"/>
      <c r="PF538" s="21"/>
      <c r="PG538" s="21"/>
      <c r="PH538" s="21"/>
      <c r="PI538" s="21"/>
      <c r="PJ538" s="21"/>
      <c r="PK538" s="21"/>
      <c r="PL538" s="21"/>
      <c r="PM538" s="21"/>
      <c r="PN538" s="21"/>
      <c r="PO538" s="21"/>
      <c r="PP538" s="21"/>
      <c r="PQ538" s="21"/>
      <c r="PR538" s="21"/>
      <c r="PS538" s="21"/>
      <c r="PT538" s="21"/>
      <c r="PU538" s="21"/>
      <c r="PV538" s="21"/>
      <c r="PW538" s="21"/>
      <c r="PX538" s="21"/>
      <c r="PY538" s="21"/>
      <c r="PZ538" s="21"/>
      <c r="QA538" s="21"/>
      <c r="QB538" s="21"/>
      <c r="QC538" s="21"/>
      <c r="QD538" s="21"/>
      <c r="QE538" s="21"/>
      <c r="QF538" s="21"/>
      <c r="QG538" s="21"/>
      <c r="QH538" s="21"/>
      <c r="QI538" s="21"/>
      <c r="QJ538" s="21"/>
      <c r="QK538" s="21"/>
      <c r="QL538" s="21"/>
      <c r="QM538" s="21"/>
      <c r="QN538" s="21"/>
      <c r="QO538" s="21"/>
      <c r="QP538" s="21"/>
      <c r="QQ538" s="21"/>
      <c r="QR538" s="21"/>
      <c r="QS538" s="21"/>
      <c r="QT538" s="21"/>
      <c r="QU538" s="21"/>
      <c r="QV538" s="21"/>
      <c r="QW538" s="21"/>
      <c r="QX538" s="21"/>
      <c r="QY538" s="21"/>
      <c r="QZ538" s="21"/>
      <c r="RA538" s="21"/>
      <c r="RB538" s="21"/>
      <c r="RC538" s="21"/>
      <c r="RD538" s="21"/>
      <c r="RE538" s="21"/>
      <c r="RF538" s="21"/>
      <c r="RG538" s="21"/>
      <c r="RH538" s="21"/>
      <c r="RI538" s="21"/>
      <c r="RJ538" s="21"/>
      <c r="RK538" s="21"/>
      <c r="RL538" s="21"/>
      <c r="RM538" s="21"/>
      <c r="RN538" s="21"/>
      <c r="RO538" s="21"/>
      <c r="RP538" s="21"/>
      <c r="RQ538" s="21"/>
      <c r="RR538" s="21"/>
      <c r="RS538" s="21"/>
      <c r="RT538" s="21"/>
      <c r="RU538" s="21"/>
      <c r="RV538" s="21"/>
      <c r="RW538" s="21"/>
      <c r="RX538" s="21"/>
      <c r="RY538" s="21"/>
      <c r="RZ538" s="21"/>
      <c r="SA538" s="21"/>
      <c r="SB538" s="21"/>
      <c r="SC538" s="21"/>
      <c r="SD538" s="21"/>
      <c r="SE538" s="21"/>
      <c r="SF538" s="21"/>
      <c r="SG538" s="21"/>
      <c r="SH538" s="21"/>
      <c r="SI538" s="21"/>
      <c r="SJ538" s="21"/>
      <c r="SK538" s="21"/>
      <c r="SL538" s="21"/>
      <c r="SM538" s="21"/>
      <c r="SN538" s="21"/>
      <c r="SO538" s="21"/>
      <c r="SP538" s="21"/>
      <c r="SQ538" s="21"/>
      <c r="SR538" s="21"/>
      <c r="SS538" s="21"/>
      <c r="ST538" s="21"/>
      <c r="SU538" s="21"/>
      <c r="SV538" s="21"/>
      <c r="SW538" s="21"/>
      <c r="SX538" s="21"/>
      <c r="SY538" s="21"/>
      <c r="SZ538" s="21"/>
      <c r="TA538" s="21"/>
      <c r="TB538" s="21"/>
      <c r="TC538" s="21"/>
      <c r="TD538" s="21"/>
      <c r="TE538" s="21"/>
      <c r="TF538" s="21"/>
      <c r="TG538" s="21"/>
      <c r="TH538" s="21"/>
      <c r="TI538" s="21"/>
      <c r="TJ538" s="21"/>
      <c r="TK538" s="21"/>
      <c r="TL538" s="21"/>
      <c r="TM538" s="21"/>
      <c r="TN538" s="21"/>
      <c r="TO538" s="21"/>
      <c r="TP538" s="21"/>
      <c r="TQ538" s="21"/>
      <c r="TR538" s="21"/>
      <c r="TS538" s="21"/>
      <c r="TT538" s="21"/>
      <c r="TU538" s="21"/>
      <c r="TV538" s="21"/>
      <c r="TW538" s="21"/>
      <c r="TX538" s="21"/>
      <c r="TY538" s="21"/>
      <c r="TZ538" s="21"/>
      <c r="UA538" s="21"/>
      <c r="UB538" s="21"/>
      <c r="UC538" s="21"/>
      <c r="UD538" s="21"/>
      <c r="UE538" s="21"/>
      <c r="UF538" s="21"/>
      <c r="UG538" s="21"/>
      <c r="UH538" s="21"/>
      <c r="UI538" s="21"/>
      <c r="UJ538" s="21"/>
      <c r="UK538" s="21"/>
      <c r="UL538" s="21"/>
      <c r="UM538" s="21"/>
      <c r="UN538" s="21"/>
      <c r="UO538" s="21"/>
      <c r="UP538" s="21"/>
      <c r="UQ538" s="21"/>
      <c r="UR538" s="21"/>
      <c r="US538" s="21"/>
      <c r="UT538" s="21"/>
      <c r="UU538" s="21"/>
      <c r="UV538" s="21"/>
      <c r="UW538" s="21"/>
      <c r="UX538" s="21"/>
      <c r="UY538" s="21"/>
      <c r="UZ538" s="21"/>
      <c r="VA538" s="21"/>
      <c r="VB538" s="21"/>
      <c r="VC538" s="21"/>
      <c r="VD538" s="21"/>
      <c r="VE538" s="21"/>
      <c r="VF538" s="21"/>
      <c r="VG538" s="21"/>
      <c r="VH538" s="21"/>
      <c r="VI538" s="21"/>
      <c r="VJ538" s="21"/>
      <c r="VK538" s="21"/>
      <c r="VL538" s="21"/>
      <c r="VM538" s="21"/>
      <c r="VN538" s="21"/>
      <c r="VO538" s="21"/>
      <c r="VP538" s="21"/>
      <c r="VQ538" s="21"/>
      <c r="VR538" s="21"/>
      <c r="VS538" s="21"/>
      <c r="VT538" s="21"/>
      <c r="VU538" s="21"/>
      <c r="VV538" s="21"/>
      <c r="VW538" s="21"/>
      <c r="VX538" s="21"/>
      <c r="VY538" s="21"/>
      <c r="VZ538" s="21"/>
      <c r="WA538" s="21"/>
      <c r="WB538" s="21"/>
      <c r="WC538" s="21"/>
      <c r="WD538" s="21"/>
      <c r="WE538" s="21"/>
      <c r="WF538" s="21"/>
      <c r="WG538" s="21"/>
      <c r="WH538" s="21"/>
      <c r="WI538" s="21"/>
      <c r="WJ538" s="21"/>
      <c r="WK538" s="21"/>
      <c r="WL538" s="21"/>
      <c r="WM538" s="21"/>
      <c r="WN538" s="21"/>
      <c r="WO538" s="21"/>
      <c r="WP538" s="21"/>
      <c r="WQ538" s="21"/>
      <c r="WR538" s="21"/>
      <c r="WS538" s="21"/>
      <c r="WT538" s="21"/>
      <c r="WU538" s="21"/>
      <c r="WV538" s="21"/>
      <c r="WW538" s="21"/>
      <c r="WX538" s="21"/>
      <c r="WY538" s="21"/>
      <c r="WZ538" s="21"/>
      <c r="XA538" s="21"/>
      <c r="XB538" s="21"/>
      <c r="XC538" s="21"/>
      <c r="XD538" s="21"/>
      <c r="XE538" s="21"/>
      <c r="XF538" s="21"/>
      <c r="XG538" s="21"/>
      <c r="XH538" s="21"/>
      <c r="XI538" s="21"/>
      <c r="XJ538" s="21"/>
      <c r="XK538" s="21"/>
      <c r="XL538" s="21"/>
      <c r="XM538" s="21"/>
      <c r="XN538" s="21"/>
      <c r="XO538" s="21"/>
      <c r="XP538" s="21"/>
      <c r="XQ538" s="21"/>
      <c r="XR538" s="21"/>
      <c r="XS538" s="21"/>
      <c r="XT538" s="21"/>
      <c r="XU538" s="21"/>
      <c r="XV538" s="21"/>
      <c r="XW538" s="21"/>
      <c r="XX538" s="21"/>
      <c r="XY538" s="21"/>
      <c r="XZ538" s="21"/>
      <c r="YA538" s="21"/>
      <c r="YB538" s="21"/>
      <c r="YC538" s="21"/>
      <c r="YD538" s="21"/>
      <c r="YE538" s="21"/>
      <c r="YF538" s="21"/>
      <c r="YG538" s="21"/>
      <c r="YH538" s="21"/>
      <c r="YI538" s="21"/>
      <c r="YJ538" s="21"/>
      <c r="YK538" s="21"/>
      <c r="YL538" s="21"/>
      <c r="YM538" s="21"/>
      <c r="YN538" s="21"/>
      <c r="YO538" s="21"/>
      <c r="YP538" s="21"/>
      <c r="YQ538" s="21"/>
      <c r="YR538" s="21"/>
      <c r="YS538" s="21"/>
      <c r="YT538" s="21"/>
      <c r="YU538" s="21"/>
      <c r="YV538" s="21"/>
      <c r="YW538" s="21"/>
      <c r="YX538" s="21"/>
      <c r="YY538" s="21"/>
      <c r="YZ538" s="21"/>
      <c r="ZA538" s="21"/>
      <c r="ZB538" s="21"/>
      <c r="ZC538" s="21"/>
      <c r="ZD538" s="21"/>
      <c r="ZE538" s="21"/>
      <c r="ZF538" s="21"/>
      <c r="ZG538" s="21"/>
      <c r="ZH538" s="21"/>
      <c r="ZI538" s="21"/>
      <c r="ZJ538" s="21"/>
      <c r="ZK538" s="21"/>
      <c r="ZL538" s="21"/>
      <c r="ZM538" s="21"/>
      <c r="ZN538" s="21"/>
      <c r="ZO538" s="21"/>
      <c r="ZP538" s="21"/>
      <c r="ZQ538" s="21"/>
      <c r="ZR538" s="21"/>
      <c r="ZS538" s="21"/>
      <c r="ZT538" s="21"/>
      <c r="ZU538" s="21"/>
      <c r="ZV538" s="21"/>
      <c r="ZW538" s="21"/>
      <c r="ZX538" s="21"/>
      <c r="ZY538" s="21"/>
      <c r="ZZ538" s="21"/>
      <c r="AAA538" s="21"/>
      <c r="AAB538" s="21"/>
      <c r="AAC538" s="21"/>
      <c r="AAD538" s="21"/>
      <c r="AAE538" s="21"/>
      <c r="AAF538" s="21"/>
      <c r="AAG538" s="21"/>
      <c r="AAH538" s="21"/>
      <c r="AAI538" s="21"/>
      <c r="AAJ538" s="21"/>
      <c r="AAK538" s="21"/>
      <c r="AAL538" s="21"/>
      <c r="AAM538" s="21"/>
      <c r="AAN538" s="21"/>
      <c r="AAO538" s="21"/>
      <c r="AAP538" s="21"/>
      <c r="AAQ538" s="21"/>
      <c r="AAR538" s="21"/>
      <c r="AAS538" s="21"/>
      <c r="AAT538" s="21"/>
      <c r="AAU538" s="21"/>
      <c r="AAV538" s="21"/>
      <c r="AAW538" s="21"/>
      <c r="AAX538" s="21"/>
      <c r="AAY538" s="21"/>
      <c r="AAZ538" s="21"/>
      <c r="ABA538" s="21"/>
      <c r="ABB538" s="21"/>
      <c r="ABC538" s="21"/>
      <c r="ABD538" s="21"/>
      <c r="ABE538" s="21"/>
      <c r="ABF538" s="21"/>
      <c r="ABG538" s="21"/>
      <c r="ABH538" s="21"/>
      <c r="ABI538" s="21"/>
      <c r="ABJ538" s="21"/>
      <c r="ABK538" s="21"/>
      <c r="ABL538" s="21"/>
      <c r="ABM538" s="21"/>
      <c r="ABN538" s="21"/>
      <c r="ABO538" s="21"/>
      <c r="ABP538" s="21"/>
      <c r="ABQ538" s="21"/>
      <c r="ABR538" s="21"/>
      <c r="ABS538" s="21"/>
      <c r="ABT538" s="21"/>
      <c r="ABU538" s="21"/>
      <c r="ABV538" s="21"/>
      <c r="ABW538" s="21"/>
      <c r="ABX538" s="21"/>
      <c r="ABY538" s="21"/>
      <c r="ABZ538" s="21"/>
      <c r="ACA538" s="21"/>
      <c r="ACB538" s="21"/>
      <c r="ACC538" s="21"/>
      <c r="ACD538" s="21"/>
      <c r="ACE538" s="21"/>
      <c r="ACF538" s="21"/>
      <c r="ACG538" s="21"/>
      <c r="ACH538" s="21"/>
      <c r="ACI538" s="21"/>
      <c r="ACJ538" s="21"/>
      <c r="ACK538" s="21"/>
      <c r="ACL538" s="21"/>
      <c r="ACM538" s="21"/>
      <c r="ACN538" s="21"/>
      <c r="ACO538" s="21"/>
      <c r="ACP538" s="21"/>
      <c r="ACQ538" s="21"/>
      <c r="ACR538" s="21"/>
      <c r="ACS538" s="21"/>
      <c r="ACT538" s="21"/>
      <c r="ACU538" s="21"/>
      <c r="ACV538" s="21"/>
      <c r="ACW538" s="21"/>
      <c r="ACX538" s="21"/>
      <c r="ACY538" s="21"/>
      <c r="ACZ538" s="21"/>
      <c r="ADA538" s="21"/>
      <c r="ADB538" s="21"/>
      <c r="ADC538" s="21"/>
      <c r="ADD538" s="21"/>
      <c r="ADE538" s="21"/>
      <c r="ADF538" s="21"/>
      <c r="ADG538" s="21"/>
      <c r="ADH538" s="21"/>
      <c r="ADI538" s="21"/>
      <c r="ADJ538" s="21"/>
      <c r="ADK538" s="21"/>
      <c r="ADL538" s="21"/>
      <c r="ADM538" s="21"/>
      <c r="ADN538" s="21"/>
      <c r="ADO538" s="21"/>
      <c r="ADP538" s="21"/>
      <c r="ADQ538" s="21"/>
      <c r="ADR538" s="21"/>
      <c r="ADS538" s="21"/>
      <c r="ADT538" s="21"/>
      <c r="ADU538" s="21"/>
      <c r="ADV538" s="21"/>
      <c r="ADW538" s="21"/>
      <c r="ADX538" s="21"/>
      <c r="ADY538" s="21"/>
      <c r="ADZ538" s="21"/>
      <c r="AEA538" s="21"/>
      <c r="AEB538" s="21"/>
      <c r="AEC538" s="21"/>
      <c r="AED538" s="21"/>
      <c r="AEE538" s="21"/>
      <c r="AEF538" s="21"/>
      <c r="AEG538" s="21"/>
      <c r="AEH538" s="21"/>
      <c r="AEI538" s="21"/>
      <c r="AEJ538" s="21"/>
      <c r="AEK538" s="21"/>
      <c r="AEL538" s="21"/>
      <c r="AEM538" s="21"/>
      <c r="AEN538" s="21"/>
      <c r="AEO538" s="21"/>
      <c r="AEP538" s="21"/>
      <c r="AEQ538" s="21"/>
      <c r="AER538" s="21"/>
      <c r="AES538" s="21"/>
      <c r="AET538" s="21"/>
      <c r="AEU538" s="21"/>
      <c r="AEV538" s="21"/>
      <c r="AEW538" s="21"/>
      <c r="AEX538" s="21"/>
      <c r="AEY538" s="21"/>
      <c r="AEZ538" s="21"/>
      <c r="AFA538" s="21"/>
      <c r="AFB538" s="21"/>
      <c r="AFC538" s="21"/>
      <c r="AFD538" s="21"/>
      <c r="AFE538" s="21"/>
      <c r="AFF538" s="21"/>
      <c r="AFG538" s="21"/>
      <c r="AFH538" s="21"/>
      <c r="AFI538" s="21"/>
      <c r="AFJ538" s="21"/>
      <c r="AFK538" s="21"/>
      <c r="AFL538" s="21"/>
      <c r="AFM538" s="21"/>
      <c r="AFN538" s="21"/>
      <c r="AFO538" s="21"/>
      <c r="AFP538" s="21"/>
      <c r="AFQ538" s="21"/>
      <c r="AFR538" s="21"/>
      <c r="AFS538" s="21"/>
      <c r="AFT538" s="21"/>
      <c r="AFU538" s="21"/>
      <c r="AFV538" s="21"/>
      <c r="AFW538" s="21"/>
      <c r="AFX538" s="21"/>
      <c r="AFY538" s="21"/>
      <c r="AFZ538" s="21"/>
      <c r="AGA538" s="21"/>
      <c r="AGB538" s="21"/>
      <c r="AGC538" s="21"/>
      <c r="AGD538" s="21"/>
      <c r="AGE538" s="21"/>
      <c r="AGF538" s="21"/>
      <c r="AGG538" s="21"/>
      <c r="AGH538" s="21"/>
      <c r="AGI538" s="21"/>
      <c r="AGJ538" s="21"/>
      <c r="AGK538" s="21"/>
      <c r="AGL538" s="21"/>
      <c r="AGM538" s="21"/>
      <c r="AGN538" s="21"/>
      <c r="AGO538" s="21"/>
      <c r="AGP538" s="21"/>
      <c r="AGQ538" s="21"/>
      <c r="AGR538" s="21"/>
      <c r="AGS538" s="21"/>
      <c r="AGT538" s="21"/>
      <c r="AGU538" s="21"/>
      <c r="AGV538" s="21"/>
      <c r="AGW538" s="21"/>
      <c r="AGX538" s="21"/>
      <c r="AGY538" s="21"/>
      <c r="AGZ538" s="21"/>
      <c r="AHA538" s="21"/>
      <c r="AHB538" s="21"/>
      <c r="AHC538" s="21"/>
      <c r="AHD538" s="21"/>
      <c r="AHE538" s="21"/>
      <c r="AHF538" s="21"/>
      <c r="AHG538" s="21"/>
      <c r="AHH538" s="21"/>
      <c r="AHI538" s="21"/>
      <c r="AHJ538" s="21"/>
      <c r="AHK538" s="21"/>
      <c r="AHL538" s="21"/>
      <c r="AHM538" s="21"/>
      <c r="AHN538" s="21"/>
      <c r="AHO538" s="21"/>
      <c r="AHP538" s="21"/>
      <c r="AHQ538" s="21"/>
      <c r="AHR538" s="21"/>
      <c r="AHS538" s="21"/>
      <c r="AHT538" s="21"/>
      <c r="AHU538" s="21"/>
      <c r="AHV538" s="21"/>
      <c r="AHW538" s="21"/>
      <c r="AHX538" s="21"/>
      <c r="AHY538" s="21"/>
      <c r="AHZ538" s="21"/>
      <c r="AIA538" s="21"/>
      <c r="AIB538" s="21"/>
      <c r="AIC538" s="21"/>
      <c r="AID538" s="21"/>
      <c r="AIE538" s="21"/>
      <c r="AIF538" s="21"/>
      <c r="AIG538" s="21"/>
      <c r="AIH538" s="21"/>
      <c r="AII538" s="21"/>
      <c r="AIJ538" s="21"/>
      <c r="AIK538" s="21"/>
      <c r="AIL538" s="21"/>
      <c r="AIM538" s="21"/>
      <c r="AIN538" s="21"/>
      <c r="AIO538" s="21"/>
      <c r="AIP538" s="21"/>
      <c r="AIQ538" s="21"/>
      <c r="AIR538" s="21"/>
      <c r="AIS538" s="21"/>
      <c r="AIT538" s="21"/>
      <c r="AIU538" s="21"/>
      <c r="AIV538" s="21"/>
      <c r="AIW538" s="21"/>
      <c r="AIX538" s="21"/>
      <c r="AIY538" s="21"/>
      <c r="AIZ538" s="21"/>
      <c r="AJA538" s="21"/>
      <c r="AJB538" s="21"/>
      <c r="AJC538" s="21"/>
      <c r="AJD538" s="21"/>
      <c r="AJE538" s="21"/>
      <c r="AJF538" s="21"/>
      <c r="AJG538" s="21"/>
      <c r="AJH538" s="21"/>
      <c r="AJI538" s="21"/>
      <c r="AJJ538" s="21"/>
      <c r="AJK538" s="21"/>
      <c r="AJL538" s="21"/>
      <c r="AJM538" s="21"/>
      <c r="AJN538" s="21"/>
      <c r="AJO538" s="21"/>
      <c r="AJP538" s="21"/>
      <c r="AJQ538" s="21"/>
      <c r="AJR538" s="21"/>
      <c r="AJS538" s="21"/>
      <c r="AJT538" s="21"/>
      <c r="AJU538" s="21"/>
      <c r="AJV538" s="21"/>
      <c r="AJW538" s="21"/>
      <c r="AJX538" s="21"/>
      <c r="AJY538" s="21"/>
      <c r="AJZ538" s="21"/>
      <c r="AKA538" s="21"/>
      <c r="AKB538" s="21"/>
      <c r="AKC538" s="21"/>
      <c r="AKD538" s="21"/>
      <c r="AKE538" s="21"/>
      <c r="AKF538" s="21"/>
      <c r="AKG538" s="21"/>
      <c r="AKH538" s="21"/>
      <c r="AKI538" s="21"/>
      <c r="AKJ538" s="21"/>
      <c r="AKK538" s="21"/>
      <c r="AKL538" s="21"/>
      <c r="AKM538" s="21"/>
      <c r="AKN538" s="21"/>
      <c r="AKO538" s="21"/>
      <c r="AKP538" s="21"/>
      <c r="AKQ538" s="21"/>
      <c r="AKR538" s="21"/>
      <c r="AKS538" s="21"/>
      <c r="AKT538" s="21"/>
      <c r="AKU538" s="21"/>
      <c r="AKV538" s="21"/>
      <c r="AKW538" s="21"/>
      <c r="AKX538" s="21"/>
      <c r="AKY538" s="21"/>
      <c r="AKZ538" s="21"/>
      <c r="ALA538" s="21"/>
      <c r="ALB538" s="21"/>
      <c r="ALC538" s="21"/>
      <c r="ALD538" s="21"/>
      <c r="ALE538" s="21"/>
      <c r="ALF538" s="21"/>
      <c r="ALG538" s="21"/>
      <c r="ALH538" s="21"/>
      <c r="ALI538" s="21"/>
      <c r="ALJ538" s="21"/>
      <c r="ALK538" s="21"/>
      <c r="ALL538" s="21"/>
    </row>
    <row r="539" spans="1:1000" ht="17.25" customHeight="1">
      <c r="A539" s="14"/>
      <c r="B539" s="7"/>
      <c r="C539" s="8"/>
      <c r="D539" s="8"/>
      <c r="E539" s="8"/>
      <c r="F539" s="18"/>
      <c r="G539" s="9"/>
      <c r="H539" s="9"/>
      <c r="I539" s="9"/>
      <c r="J539" s="8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  <c r="BH539" s="11"/>
      <c r="BI539" s="11"/>
      <c r="BJ539" s="11"/>
      <c r="BK539" s="11"/>
      <c r="BL539" s="11"/>
      <c r="BM539" s="11"/>
      <c r="BN539" s="11"/>
      <c r="BO539" s="11"/>
      <c r="BP539" s="11"/>
      <c r="BQ539" s="11"/>
      <c r="BR539" s="11"/>
      <c r="BS539" s="11"/>
      <c r="BT539" s="11"/>
      <c r="BU539" s="11"/>
      <c r="BV539" s="11"/>
      <c r="BW539" s="11"/>
      <c r="BX539" s="11"/>
      <c r="BY539" s="11"/>
      <c r="BZ539" s="11"/>
      <c r="CA539" s="11"/>
      <c r="CB539" s="11"/>
      <c r="CC539" s="11"/>
      <c r="CD539" s="11"/>
      <c r="CE539" s="11"/>
      <c r="CF539" s="11"/>
      <c r="CG539" s="11"/>
      <c r="CH539" s="11"/>
      <c r="CI539" s="11"/>
      <c r="CJ539" s="11"/>
      <c r="CK539" s="11"/>
      <c r="CL539" s="11"/>
      <c r="CM539" s="11"/>
      <c r="CN539" s="11"/>
      <c r="CO539" s="11"/>
      <c r="CP539" s="11"/>
      <c r="CQ539" s="11"/>
      <c r="CR539" s="11"/>
      <c r="CS539" s="11"/>
      <c r="CT539" s="11"/>
      <c r="CU539" s="11"/>
      <c r="CV539" s="11"/>
      <c r="CW539" s="11"/>
      <c r="CX539" s="11"/>
      <c r="CY539" s="11"/>
      <c r="CZ539" s="11"/>
      <c r="DA539" s="11"/>
      <c r="DB539" s="11"/>
      <c r="DC539" s="11"/>
      <c r="DD539" s="11"/>
      <c r="DE539" s="11"/>
      <c r="DF539" s="11"/>
      <c r="DG539" s="11"/>
      <c r="DH539" s="11"/>
      <c r="DI539" s="11"/>
      <c r="DJ539" s="11"/>
      <c r="DK539" s="11"/>
      <c r="DL539" s="11"/>
      <c r="DM539" s="11"/>
      <c r="DN539" s="11"/>
      <c r="DO539" s="11"/>
      <c r="DP539" s="11"/>
      <c r="DQ539" s="11"/>
      <c r="DR539" s="11"/>
      <c r="DS539" s="11"/>
      <c r="DT539" s="11"/>
      <c r="DU539" s="11"/>
      <c r="DV539" s="11"/>
      <c r="DW539" s="11"/>
      <c r="DX539" s="11"/>
      <c r="DY539" s="11"/>
      <c r="DZ539" s="11"/>
      <c r="EA539" s="11"/>
      <c r="EB539" s="11"/>
      <c r="EC539" s="11"/>
      <c r="ED539" s="11"/>
      <c r="EE539" s="11"/>
      <c r="EF539" s="11"/>
      <c r="EG539" s="11"/>
      <c r="EH539" s="11"/>
      <c r="EI539" s="11"/>
      <c r="EJ539" s="11"/>
      <c r="EK539" s="11"/>
      <c r="EL539" s="11"/>
      <c r="EM539" s="11"/>
      <c r="EN539" s="11"/>
      <c r="EO539" s="11"/>
      <c r="EP539" s="11"/>
      <c r="EQ539" s="11"/>
      <c r="ER539" s="11"/>
      <c r="ES539" s="11"/>
      <c r="ET539" s="11"/>
      <c r="EU539" s="11"/>
      <c r="EV539" s="11"/>
      <c r="EW539" s="11"/>
      <c r="EX539" s="11"/>
      <c r="EY539" s="11"/>
      <c r="EZ539" s="11"/>
      <c r="FA539" s="11"/>
      <c r="FB539" s="11"/>
      <c r="FC539" s="11"/>
      <c r="FD539" s="11"/>
      <c r="FE539" s="11"/>
      <c r="FF539" s="11"/>
      <c r="FG539" s="11"/>
      <c r="FH539" s="11"/>
      <c r="FI539" s="11"/>
      <c r="FJ539" s="11"/>
      <c r="FK539" s="11"/>
      <c r="FL539" s="11"/>
      <c r="FM539" s="11"/>
      <c r="FN539" s="11"/>
      <c r="FO539" s="11"/>
      <c r="FP539" s="11"/>
      <c r="FQ539" s="11"/>
      <c r="FR539" s="11"/>
      <c r="FS539" s="11"/>
      <c r="FT539" s="11"/>
      <c r="FU539" s="11"/>
      <c r="FV539" s="11"/>
      <c r="FW539" s="11"/>
      <c r="FX539" s="11"/>
      <c r="FY539" s="11"/>
      <c r="FZ539" s="11"/>
      <c r="GA539" s="11"/>
      <c r="GB539" s="11"/>
      <c r="GC539" s="11"/>
      <c r="GD539" s="11"/>
      <c r="GE539" s="11"/>
      <c r="GF539" s="11"/>
      <c r="GG539" s="11"/>
      <c r="GH539" s="11"/>
      <c r="GI539" s="11"/>
      <c r="GJ539" s="11"/>
      <c r="GK539" s="11"/>
      <c r="GL539" s="11"/>
      <c r="GM539" s="11"/>
      <c r="GN539" s="11"/>
      <c r="GO539" s="11"/>
      <c r="GP539" s="11"/>
      <c r="GQ539" s="11"/>
      <c r="GR539" s="11"/>
      <c r="GS539" s="11"/>
      <c r="GT539" s="11"/>
      <c r="GU539" s="11"/>
      <c r="GV539" s="11"/>
      <c r="GW539" s="11"/>
      <c r="GX539" s="11"/>
      <c r="GY539" s="11"/>
      <c r="GZ539" s="11"/>
      <c r="HA539" s="11"/>
      <c r="HB539" s="11"/>
      <c r="HC539" s="11"/>
      <c r="HD539" s="11"/>
      <c r="HE539" s="11"/>
      <c r="HF539" s="11"/>
      <c r="HG539" s="11"/>
      <c r="HH539" s="11"/>
      <c r="HI539" s="11"/>
      <c r="HJ539" s="11"/>
      <c r="HK539" s="11"/>
      <c r="HL539" s="11"/>
      <c r="HM539" s="11"/>
      <c r="HN539" s="11"/>
      <c r="HO539" s="11"/>
      <c r="HP539" s="11"/>
      <c r="HQ539" s="11"/>
      <c r="HR539" s="11"/>
      <c r="HS539" s="11"/>
      <c r="HT539" s="11"/>
      <c r="HU539" s="11"/>
      <c r="HV539" s="11"/>
      <c r="HW539" s="11"/>
      <c r="HX539" s="11"/>
      <c r="HY539" s="20"/>
      <c r="HZ539" s="20"/>
      <c r="IA539" s="20"/>
      <c r="IB539" s="20"/>
      <c r="IC539" s="20"/>
      <c r="ID539" s="20"/>
      <c r="IE539" s="20"/>
      <c r="IF539" s="20"/>
      <c r="IG539" s="20"/>
      <c r="IH539" s="20"/>
      <c r="II539" s="20"/>
      <c r="IJ539" s="20"/>
      <c r="IK539" s="20"/>
      <c r="IL539" s="20"/>
      <c r="IM539" s="20"/>
      <c r="IN539" s="20"/>
      <c r="IO539" s="20"/>
      <c r="IP539" s="20"/>
      <c r="IQ539" s="20"/>
      <c r="IR539" s="20"/>
      <c r="IS539" s="20"/>
      <c r="IT539" s="20"/>
      <c r="IU539" s="20"/>
      <c r="IV539" s="20"/>
      <c r="IW539" s="20"/>
      <c r="IX539" s="20"/>
      <c r="IY539" s="20"/>
      <c r="IZ539" s="20"/>
      <c r="JA539" s="20"/>
      <c r="JB539" s="20"/>
      <c r="JC539" s="20"/>
      <c r="JD539" s="20"/>
      <c r="JE539" s="20"/>
      <c r="JF539" s="20"/>
      <c r="JG539" s="20"/>
      <c r="JH539" s="20"/>
      <c r="JI539" s="20"/>
      <c r="JJ539" s="20"/>
      <c r="JK539" s="20"/>
      <c r="JL539" s="20"/>
      <c r="JM539" s="20"/>
      <c r="JN539" s="20"/>
      <c r="JO539" s="20"/>
      <c r="JP539" s="20"/>
      <c r="JQ539" s="20"/>
      <c r="JR539" s="20"/>
      <c r="JS539" s="20"/>
      <c r="JT539" s="20"/>
      <c r="JU539" s="20"/>
      <c r="JV539" s="20"/>
      <c r="JW539" s="20"/>
      <c r="JX539" s="20"/>
      <c r="JY539" s="20"/>
      <c r="JZ539" s="20"/>
      <c r="KA539" s="20"/>
      <c r="KB539" s="20"/>
      <c r="KC539" s="20"/>
      <c r="KD539" s="20"/>
      <c r="KE539" s="20"/>
      <c r="KF539" s="20"/>
      <c r="KG539" s="20"/>
      <c r="KH539" s="20"/>
      <c r="KI539" s="20"/>
      <c r="KJ539" s="20"/>
      <c r="KK539" s="20"/>
      <c r="KL539" s="20"/>
      <c r="KM539" s="20"/>
      <c r="KN539" s="20"/>
      <c r="KO539" s="20"/>
      <c r="KP539" s="20"/>
      <c r="KQ539" s="20"/>
      <c r="KR539" s="20"/>
      <c r="KS539" s="20"/>
      <c r="KT539" s="20"/>
      <c r="KU539" s="20"/>
      <c r="KV539" s="20"/>
      <c r="KW539" s="20"/>
      <c r="KX539" s="20"/>
      <c r="KY539" s="20"/>
      <c r="KZ539" s="20"/>
      <c r="LA539" s="20"/>
      <c r="LB539" s="20"/>
      <c r="LC539" s="20"/>
      <c r="LD539" s="20"/>
      <c r="LE539" s="20"/>
      <c r="LF539" s="20"/>
      <c r="LG539" s="20"/>
      <c r="LH539" s="20"/>
      <c r="LI539" s="20"/>
      <c r="LJ539" s="20"/>
      <c r="LK539" s="20"/>
      <c r="LL539" s="20"/>
      <c r="LM539" s="20"/>
      <c r="LN539" s="20"/>
      <c r="LO539" s="20"/>
      <c r="LP539" s="20"/>
      <c r="LQ539" s="20"/>
      <c r="LR539" s="20"/>
      <c r="LS539" s="20"/>
      <c r="LT539" s="20"/>
      <c r="LU539" s="20"/>
      <c r="LV539" s="20"/>
      <c r="LW539" s="20"/>
      <c r="LX539" s="20"/>
      <c r="LY539" s="20"/>
      <c r="LZ539" s="20"/>
      <c r="MA539" s="20"/>
      <c r="MB539" s="20"/>
      <c r="MC539" s="20"/>
      <c r="MD539" s="20"/>
      <c r="ME539" s="20"/>
      <c r="MF539" s="20"/>
      <c r="MG539" s="20"/>
      <c r="MH539" s="20"/>
      <c r="MI539" s="20"/>
      <c r="MJ539" s="20"/>
      <c r="MK539" s="20"/>
      <c r="ML539" s="20"/>
      <c r="MM539" s="20"/>
      <c r="MN539" s="20"/>
      <c r="MO539" s="20"/>
      <c r="MP539" s="20"/>
      <c r="MQ539" s="20"/>
      <c r="MR539" s="20"/>
      <c r="MS539" s="20"/>
      <c r="MT539" s="20"/>
      <c r="MU539" s="20"/>
      <c r="MV539" s="20"/>
      <c r="MW539" s="20"/>
      <c r="MX539" s="20"/>
      <c r="MY539" s="20"/>
      <c r="MZ539" s="20"/>
      <c r="NA539" s="20"/>
      <c r="NB539" s="20"/>
      <c r="NC539" s="20"/>
      <c r="ND539" s="20"/>
      <c r="NE539" s="20"/>
      <c r="NF539" s="20"/>
      <c r="NG539" s="20"/>
      <c r="NH539" s="20"/>
      <c r="NI539" s="20"/>
      <c r="NJ539" s="20"/>
      <c r="NK539" s="20"/>
      <c r="NL539" s="20"/>
      <c r="NM539" s="20"/>
      <c r="NN539" s="20"/>
      <c r="NO539" s="20"/>
      <c r="NP539" s="20"/>
      <c r="NQ539" s="20"/>
      <c r="NR539" s="20"/>
      <c r="NS539" s="20"/>
      <c r="NT539" s="20"/>
      <c r="NU539" s="20"/>
      <c r="NV539" s="20"/>
      <c r="NW539" s="20"/>
      <c r="NX539" s="20"/>
      <c r="NY539" s="20"/>
      <c r="NZ539" s="20"/>
      <c r="OA539" s="20"/>
      <c r="OB539" s="20"/>
      <c r="OC539" s="20"/>
      <c r="OD539" s="20"/>
      <c r="OE539" s="20"/>
      <c r="OF539" s="20"/>
      <c r="OG539" s="20"/>
      <c r="OH539" s="20"/>
      <c r="OI539" s="20"/>
      <c r="OJ539" s="20"/>
      <c r="OK539" s="20"/>
      <c r="OL539" s="20"/>
      <c r="OM539" s="20"/>
      <c r="ON539" s="20"/>
      <c r="OO539" s="20"/>
      <c r="OP539" s="20"/>
      <c r="OQ539" s="20"/>
      <c r="OR539" s="20"/>
      <c r="OS539" s="20"/>
      <c r="OT539" s="20"/>
      <c r="OU539" s="20"/>
      <c r="OV539" s="20"/>
      <c r="OW539" s="20"/>
      <c r="OX539" s="20"/>
      <c r="OY539" s="20"/>
      <c r="OZ539" s="20"/>
      <c r="PA539" s="20"/>
      <c r="PB539" s="20"/>
      <c r="PC539" s="20"/>
      <c r="PD539" s="20"/>
      <c r="PE539" s="20"/>
      <c r="PF539" s="20"/>
      <c r="PG539" s="20"/>
      <c r="PH539" s="20"/>
      <c r="PI539" s="20"/>
      <c r="PJ539" s="20"/>
      <c r="PK539" s="20"/>
      <c r="PL539" s="20"/>
      <c r="PM539" s="20"/>
      <c r="PN539" s="20"/>
      <c r="PO539" s="20"/>
      <c r="PP539" s="20"/>
      <c r="PQ539" s="20"/>
      <c r="PR539" s="20"/>
      <c r="PS539" s="20"/>
      <c r="PT539" s="20"/>
      <c r="PU539" s="20"/>
      <c r="PV539" s="20"/>
      <c r="PW539" s="20"/>
      <c r="PX539" s="20"/>
      <c r="PY539" s="20"/>
      <c r="PZ539" s="20"/>
      <c r="QA539" s="20"/>
      <c r="QB539" s="20"/>
      <c r="QC539" s="20"/>
      <c r="QD539" s="20"/>
      <c r="QE539" s="20"/>
      <c r="QF539" s="20"/>
      <c r="QG539" s="20"/>
      <c r="QH539" s="20"/>
      <c r="QI539" s="20"/>
      <c r="QJ539" s="20"/>
      <c r="QK539" s="20"/>
      <c r="QL539" s="20"/>
      <c r="QM539" s="20"/>
      <c r="QN539" s="20"/>
      <c r="QO539" s="20"/>
      <c r="QP539" s="20"/>
      <c r="QQ539" s="20"/>
      <c r="QR539" s="20"/>
      <c r="QS539" s="20"/>
      <c r="QT539" s="20"/>
      <c r="QU539" s="20"/>
      <c r="QV539" s="20"/>
      <c r="QW539" s="20"/>
      <c r="QX539" s="20"/>
      <c r="QY539" s="20"/>
      <c r="QZ539" s="20"/>
      <c r="RA539" s="20"/>
      <c r="RB539" s="20"/>
      <c r="RC539" s="20"/>
      <c r="RD539" s="20"/>
      <c r="RE539" s="20"/>
      <c r="RF539" s="20"/>
      <c r="RG539" s="20"/>
      <c r="RH539" s="20"/>
      <c r="RI539" s="20"/>
      <c r="RJ539" s="20"/>
      <c r="RK539" s="20"/>
      <c r="RL539" s="20"/>
      <c r="RM539" s="20"/>
      <c r="RN539" s="20"/>
      <c r="RO539" s="20"/>
      <c r="RP539" s="20"/>
      <c r="RQ539" s="20"/>
      <c r="RR539" s="20"/>
      <c r="RS539" s="20"/>
      <c r="RT539" s="20"/>
      <c r="RU539" s="20"/>
      <c r="RV539" s="20"/>
      <c r="RW539" s="20"/>
      <c r="RX539" s="20"/>
      <c r="RY539" s="20"/>
      <c r="RZ539" s="20"/>
      <c r="SA539" s="20"/>
      <c r="SB539" s="20"/>
      <c r="SC539" s="20"/>
      <c r="SD539" s="20"/>
      <c r="SE539" s="20"/>
      <c r="SF539" s="20"/>
      <c r="SG539" s="20"/>
      <c r="SH539" s="20"/>
      <c r="SI539" s="20"/>
      <c r="SJ539" s="20"/>
      <c r="SK539" s="20"/>
      <c r="SL539" s="20"/>
      <c r="SM539" s="20"/>
      <c r="SN539" s="20"/>
      <c r="SO539" s="20"/>
      <c r="SP539" s="20"/>
      <c r="SQ539" s="20"/>
      <c r="SR539" s="20"/>
      <c r="SS539" s="20"/>
      <c r="ST539" s="20"/>
      <c r="SU539" s="20"/>
      <c r="SV539" s="20"/>
      <c r="SW539" s="20"/>
      <c r="SX539" s="20"/>
      <c r="SY539" s="20"/>
      <c r="SZ539" s="20"/>
      <c r="TA539" s="20"/>
      <c r="TB539" s="20"/>
      <c r="TC539" s="20"/>
      <c r="TD539" s="20"/>
      <c r="TE539" s="20"/>
      <c r="TF539" s="20"/>
      <c r="TG539" s="20"/>
      <c r="TH539" s="20"/>
      <c r="TI539" s="20"/>
      <c r="TJ539" s="20"/>
      <c r="TK539" s="20"/>
      <c r="TL539" s="20"/>
      <c r="TM539" s="20"/>
      <c r="TN539" s="20"/>
      <c r="TO539" s="20"/>
      <c r="TP539" s="20"/>
      <c r="TQ539" s="20"/>
      <c r="TR539" s="20"/>
      <c r="TS539" s="20"/>
      <c r="TT539" s="20"/>
      <c r="TU539" s="20"/>
      <c r="TV539" s="20"/>
      <c r="TW539" s="20"/>
      <c r="TX539" s="20"/>
      <c r="TY539" s="20"/>
      <c r="TZ539" s="20"/>
      <c r="UA539" s="20"/>
      <c r="UB539" s="20"/>
      <c r="UC539" s="20"/>
      <c r="UD539" s="20"/>
      <c r="UE539" s="20"/>
      <c r="UF539" s="20"/>
      <c r="UG539" s="20"/>
      <c r="UH539" s="20"/>
      <c r="UI539" s="20"/>
      <c r="UJ539" s="20"/>
      <c r="UK539" s="20"/>
      <c r="UL539" s="20"/>
      <c r="UM539" s="20"/>
      <c r="UN539" s="20"/>
      <c r="UO539" s="20"/>
      <c r="UP539" s="20"/>
      <c r="UQ539" s="20"/>
      <c r="UR539" s="20"/>
      <c r="US539" s="20"/>
      <c r="UT539" s="20"/>
      <c r="UU539" s="20"/>
      <c r="UV539" s="20"/>
      <c r="UW539" s="20"/>
      <c r="UX539" s="20"/>
      <c r="UY539" s="20"/>
      <c r="UZ539" s="20"/>
      <c r="VA539" s="20"/>
      <c r="VB539" s="20"/>
      <c r="VC539" s="20"/>
      <c r="VD539" s="20"/>
      <c r="VE539" s="20"/>
      <c r="VF539" s="20"/>
      <c r="VG539" s="20"/>
      <c r="VH539" s="20"/>
      <c r="VI539" s="20"/>
      <c r="VJ539" s="20"/>
      <c r="VK539" s="20"/>
      <c r="VL539" s="20"/>
      <c r="VM539" s="20"/>
      <c r="VN539" s="20"/>
      <c r="VO539" s="20"/>
      <c r="VP539" s="20"/>
      <c r="VQ539" s="20"/>
      <c r="VR539" s="20"/>
      <c r="VS539" s="20"/>
      <c r="VT539" s="20"/>
      <c r="VU539" s="20"/>
      <c r="VV539" s="20"/>
      <c r="VW539" s="20"/>
      <c r="VX539" s="20"/>
      <c r="VY539" s="20"/>
      <c r="VZ539" s="20"/>
      <c r="WA539" s="20"/>
      <c r="WB539" s="20"/>
      <c r="WC539" s="20"/>
      <c r="WD539" s="20"/>
      <c r="WE539" s="20"/>
      <c r="WF539" s="20"/>
      <c r="WG539" s="20"/>
      <c r="WH539" s="20"/>
      <c r="WI539" s="20"/>
      <c r="WJ539" s="20"/>
      <c r="WK539" s="20"/>
      <c r="WL539" s="20"/>
      <c r="WM539" s="20"/>
      <c r="WN539" s="20"/>
      <c r="WO539" s="20"/>
      <c r="WP539" s="20"/>
      <c r="WQ539" s="20"/>
      <c r="WR539" s="20"/>
      <c r="WS539" s="20"/>
      <c r="WT539" s="20"/>
      <c r="WU539" s="20"/>
      <c r="WV539" s="20"/>
      <c r="WW539" s="20"/>
      <c r="WX539" s="20"/>
      <c r="WY539" s="20"/>
      <c r="WZ539" s="20"/>
      <c r="XA539" s="20"/>
      <c r="XB539" s="20"/>
      <c r="XC539" s="20"/>
      <c r="XD539" s="20"/>
      <c r="XE539" s="20"/>
      <c r="XF539" s="20"/>
      <c r="XG539" s="20"/>
      <c r="XH539" s="20"/>
      <c r="XI539" s="20"/>
      <c r="XJ539" s="20"/>
      <c r="XK539" s="20"/>
      <c r="XL539" s="20"/>
      <c r="XM539" s="20"/>
      <c r="XN539" s="20"/>
      <c r="XO539" s="20"/>
      <c r="XP539" s="20"/>
      <c r="XQ539" s="20"/>
      <c r="XR539" s="20"/>
      <c r="XS539" s="20"/>
      <c r="XT539" s="20"/>
      <c r="XU539" s="20"/>
      <c r="XV539" s="20"/>
      <c r="XW539" s="20"/>
      <c r="XX539" s="20"/>
      <c r="XY539" s="20"/>
      <c r="XZ539" s="20"/>
      <c r="YA539" s="20"/>
      <c r="YB539" s="20"/>
      <c r="YC539" s="20"/>
      <c r="YD539" s="20"/>
      <c r="YE539" s="20"/>
      <c r="YF539" s="20"/>
      <c r="YG539" s="20"/>
      <c r="YH539" s="20"/>
      <c r="YI539" s="20"/>
      <c r="YJ539" s="20"/>
      <c r="YK539" s="20"/>
      <c r="YL539" s="20"/>
      <c r="YM539" s="20"/>
      <c r="YN539" s="20"/>
      <c r="YO539" s="20"/>
      <c r="YP539" s="20"/>
      <c r="YQ539" s="20"/>
      <c r="YR539" s="20"/>
      <c r="YS539" s="20"/>
      <c r="YT539" s="20"/>
      <c r="YU539" s="20"/>
      <c r="YV539" s="20"/>
      <c r="YW539" s="20"/>
      <c r="YX539" s="20"/>
      <c r="YY539" s="20"/>
      <c r="YZ539" s="20"/>
      <c r="ZA539" s="20"/>
      <c r="ZB539" s="20"/>
      <c r="ZC539" s="20"/>
      <c r="ZD539" s="20"/>
      <c r="ZE539" s="20"/>
      <c r="ZF539" s="20"/>
      <c r="ZG539" s="20"/>
      <c r="ZH539" s="20"/>
      <c r="ZI539" s="20"/>
      <c r="ZJ539" s="20"/>
      <c r="ZK539" s="20"/>
      <c r="ZL539" s="20"/>
      <c r="ZM539" s="20"/>
      <c r="ZN539" s="20"/>
      <c r="ZO539" s="20"/>
      <c r="ZP539" s="20"/>
      <c r="ZQ539" s="20"/>
      <c r="ZR539" s="20"/>
      <c r="ZS539" s="20"/>
      <c r="ZT539" s="20"/>
      <c r="ZU539" s="20"/>
      <c r="ZV539" s="20"/>
      <c r="ZW539" s="20"/>
      <c r="ZX539" s="20"/>
      <c r="ZY539" s="20"/>
      <c r="ZZ539" s="20"/>
      <c r="AAA539" s="20"/>
      <c r="AAB539" s="20"/>
      <c r="AAC539" s="20"/>
      <c r="AAD539" s="20"/>
      <c r="AAE539" s="20"/>
      <c r="AAF539" s="20"/>
      <c r="AAG539" s="20"/>
      <c r="AAH539" s="20"/>
      <c r="AAI539" s="20"/>
      <c r="AAJ539" s="20"/>
      <c r="AAK539" s="20"/>
      <c r="AAL539" s="20"/>
      <c r="AAM539" s="20"/>
      <c r="AAN539" s="20"/>
      <c r="AAO539" s="20"/>
      <c r="AAP539" s="20"/>
      <c r="AAQ539" s="20"/>
      <c r="AAR539" s="20"/>
      <c r="AAS539" s="20"/>
      <c r="AAT539" s="20"/>
      <c r="AAU539" s="20"/>
      <c r="AAV539" s="20"/>
      <c r="AAW539" s="20"/>
      <c r="AAX539" s="20"/>
      <c r="AAY539" s="20"/>
      <c r="AAZ539" s="20"/>
      <c r="ABA539" s="20"/>
      <c r="ABB539" s="20"/>
      <c r="ABC539" s="20"/>
      <c r="ABD539" s="20"/>
      <c r="ABE539" s="20"/>
      <c r="ABF539" s="20"/>
      <c r="ABG539" s="20"/>
      <c r="ABH539" s="20"/>
      <c r="ABI539" s="20"/>
      <c r="ABJ539" s="20"/>
      <c r="ABK539" s="20"/>
      <c r="ABL539" s="20"/>
      <c r="ABM539" s="20"/>
      <c r="ABN539" s="20"/>
      <c r="ABO539" s="20"/>
      <c r="ABP539" s="20"/>
      <c r="ABQ539" s="20"/>
      <c r="ABR539" s="20"/>
      <c r="ABS539" s="20"/>
      <c r="ABT539" s="20"/>
      <c r="ABU539" s="20"/>
      <c r="ABV539" s="20"/>
      <c r="ABW539" s="20"/>
      <c r="ABX539" s="20"/>
      <c r="ABY539" s="20"/>
      <c r="ABZ539" s="20"/>
      <c r="ACA539" s="20"/>
      <c r="ACB539" s="20"/>
      <c r="ACC539" s="20"/>
      <c r="ACD539" s="20"/>
      <c r="ACE539" s="20"/>
      <c r="ACF539" s="20"/>
      <c r="ACG539" s="20"/>
      <c r="ACH539" s="20"/>
      <c r="ACI539" s="20"/>
      <c r="ACJ539" s="20"/>
      <c r="ACK539" s="20"/>
      <c r="ACL539" s="20"/>
      <c r="ACM539" s="20"/>
      <c r="ACN539" s="20"/>
      <c r="ACO539" s="20"/>
      <c r="ACP539" s="20"/>
      <c r="ACQ539" s="20"/>
      <c r="ACR539" s="20"/>
      <c r="ACS539" s="20"/>
      <c r="ACT539" s="20"/>
      <c r="ACU539" s="20"/>
      <c r="ACV539" s="20"/>
      <c r="ACW539" s="20"/>
      <c r="ACX539" s="20"/>
      <c r="ACY539" s="20"/>
      <c r="ACZ539" s="20"/>
      <c r="ADA539" s="20"/>
      <c r="ADB539" s="20"/>
      <c r="ADC539" s="20"/>
      <c r="ADD539" s="20"/>
      <c r="ADE539" s="20"/>
      <c r="ADF539" s="20"/>
      <c r="ADG539" s="20"/>
      <c r="ADH539" s="20"/>
      <c r="ADI539" s="20"/>
      <c r="ADJ539" s="20"/>
      <c r="ADK539" s="20"/>
      <c r="ADL539" s="20"/>
      <c r="ADM539" s="20"/>
      <c r="ADN539" s="20"/>
      <c r="ADO539" s="20"/>
      <c r="ADP539" s="20"/>
      <c r="ADQ539" s="20"/>
      <c r="ADR539" s="20"/>
      <c r="ADS539" s="20"/>
      <c r="ADT539" s="20"/>
      <c r="ADU539" s="20"/>
      <c r="ADV539" s="20"/>
      <c r="ADW539" s="20"/>
      <c r="ADX539" s="20"/>
      <c r="ADY539" s="20"/>
      <c r="ADZ539" s="20"/>
      <c r="AEA539" s="20"/>
      <c r="AEB539" s="20"/>
      <c r="AEC539" s="20"/>
      <c r="AED539" s="20"/>
      <c r="AEE539" s="20"/>
      <c r="AEF539" s="20"/>
      <c r="AEG539" s="20"/>
      <c r="AEH539" s="20"/>
      <c r="AEI539" s="20"/>
      <c r="AEJ539" s="20"/>
      <c r="AEK539" s="20"/>
      <c r="AEL539" s="20"/>
      <c r="AEM539" s="20"/>
      <c r="AEN539" s="20"/>
      <c r="AEO539" s="20"/>
      <c r="AEP539" s="20"/>
      <c r="AEQ539" s="20"/>
      <c r="AER539" s="20"/>
      <c r="AES539" s="20"/>
      <c r="AET539" s="20"/>
      <c r="AEU539" s="20"/>
      <c r="AEV539" s="20"/>
      <c r="AEW539" s="20"/>
      <c r="AEX539" s="20"/>
      <c r="AEY539" s="20"/>
      <c r="AEZ539" s="20"/>
      <c r="AFA539" s="20"/>
      <c r="AFB539" s="20"/>
      <c r="AFC539" s="20"/>
      <c r="AFD539" s="20"/>
      <c r="AFE539" s="20"/>
      <c r="AFF539" s="20"/>
      <c r="AFG539" s="20"/>
      <c r="AFH539" s="20"/>
      <c r="AFI539" s="20"/>
      <c r="AFJ539" s="20"/>
      <c r="AFK539" s="20"/>
      <c r="AFL539" s="20"/>
      <c r="AFM539" s="20"/>
      <c r="AFN539" s="20"/>
      <c r="AFO539" s="20"/>
      <c r="AFP539" s="20"/>
      <c r="AFQ539" s="20"/>
      <c r="AFR539" s="20"/>
      <c r="AFS539" s="20"/>
      <c r="AFT539" s="20"/>
      <c r="AFU539" s="20"/>
      <c r="AFV539" s="20"/>
      <c r="AFW539" s="20"/>
      <c r="AFX539" s="20"/>
      <c r="AFY539" s="20"/>
      <c r="AFZ539" s="20"/>
      <c r="AGA539" s="20"/>
      <c r="AGB539" s="20"/>
      <c r="AGC539" s="20"/>
      <c r="AGD539" s="20"/>
      <c r="AGE539" s="20"/>
      <c r="AGF539" s="20"/>
      <c r="AGG539" s="20"/>
      <c r="AGH539" s="20"/>
      <c r="AGI539" s="20"/>
      <c r="AGJ539" s="20"/>
      <c r="AGK539" s="20"/>
      <c r="AGL539" s="20"/>
      <c r="AGM539" s="20"/>
      <c r="AGN539" s="20"/>
      <c r="AGO539" s="20"/>
      <c r="AGP539" s="20"/>
      <c r="AGQ539" s="20"/>
      <c r="AGR539" s="20"/>
      <c r="AGS539" s="20"/>
      <c r="AGT539" s="20"/>
      <c r="AGU539" s="20"/>
      <c r="AGV539" s="20"/>
      <c r="AGW539" s="20"/>
      <c r="AGX539" s="20"/>
      <c r="AGY539" s="20"/>
      <c r="AGZ539" s="20"/>
      <c r="AHA539" s="20"/>
      <c r="AHB539" s="20"/>
      <c r="AHC539" s="20"/>
      <c r="AHD539" s="20"/>
      <c r="AHE539" s="20"/>
      <c r="AHF539" s="20"/>
      <c r="AHG539" s="20"/>
      <c r="AHH539" s="20"/>
      <c r="AHI539" s="20"/>
      <c r="AHJ539" s="20"/>
      <c r="AHK539" s="20"/>
      <c r="AHL539" s="20"/>
      <c r="AHM539" s="20"/>
      <c r="AHN539" s="20"/>
      <c r="AHO539" s="20"/>
      <c r="AHP539" s="20"/>
      <c r="AHQ539" s="20"/>
      <c r="AHR539" s="20"/>
      <c r="AHS539" s="20"/>
      <c r="AHT539" s="20"/>
      <c r="AHU539" s="20"/>
      <c r="AHV539" s="20"/>
      <c r="AHW539" s="20"/>
      <c r="AHX539" s="20"/>
      <c r="AHY539" s="20"/>
      <c r="AHZ539" s="20"/>
      <c r="AIA539" s="20"/>
      <c r="AIB539" s="20"/>
      <c r="AIC539" s="20"/>
      <c r="AID539" s="20"/>
      <c r="AIE539" s="20"/>
      <c r="AIF539" s="20"/>
      <c r="AIG539" s="20"/>
      <c r="AIH539" s="20"/>
      <c r="AII539" s="20"/>
      <c r="AIJ539" s="20"/>
      <c r="AIK539" s="20"/>
      <c r="AIL539" s="20"/>
      <c r="AIM539" s="20"/>
      <c r="AIN539" s="20"/>
      <c r="AIO539" s="20"/>
      <c r="AIP539" s="20"/>
      <c r="AIQ539" s="20"/>
      <c r="AIR539" s="20"/>
      <c r="AIS539" s="20"/>
      <c r="AIT539" s="20"/>
      <c r="AIU539" s="20"/>
      <c r="AIV539" s="20"/>
      <c r="AIW539" s="20"/>
      <c r="AIX539" s="20"/>
      <c r="AIY539" s="20"/>
      <c r="AIZ539" s="20"/>
      <c r="AJA539" s="20"/>
      <c r="AJB539" s="20"/>
      <c r="AJC539" s="20"/>
      <c r="AJD539" s="20"/>
      <c r="AJE539" s="20"/>
      <c r="AJF539" s="20"/>
      <c r="AJG539" s="20"/>
      <c r="AJH539" s="20"/>
      <c r="AJI539" s="20"/>
      <c r="AJJ539" s="20"/>
      <c r="AJK539" s="20"/>
      <c r="AJL539" s="20"/>
      <c r="AJM539" s="20"/>
      <c r="AJN539" s="20"/>
      <c r="AJO539" s="20"/>
      <c r="AJP539" s="20"/>
      <c r="AJQ539" s="20"/>
      <c r="AJR539" s="20"/>
      <c r="AJS539" s="20"/>
      <c r="AJT539" s="20"/>
      <c r="AJU539" s="20"/>
      <c r="AJV539" s="20"/>
      <c r="AJW539" s="20"/>
      <c r="AJX539" s="20"/>
      <c r="AJY539" s="20"/>
      <c r="AJZ539" s="20"/>
      <c r="AKA539" s="20"/>
      <c r="AKB539" s="20"/>
      <c r="AKC539" s="20"/>
      <c r="AKD539" s="20"/>
      <c r="AKE539" s="20"/>
      <c r="AKF539" s="20"/>
      <c r="AKG539" s="20"/>
      <c r="AKH539" s="20"/>
      <c r="AKI539" s="20"/>
      <c r="AKJ539" s="20"/>
      <c r="AKK539" s="20"/>
      <c r="AKL539" s="20"/>
      <c r="AKM539" s="20"/>
      <c r="AKN539" s="20"/>
      <c r="AKO539" s="20"/>
      <c r="AKP539" s="20"/>
      <c r="AKQ539" s="20"/>
      <c r="AKR539" s="20"/>
      <c r="AKS539" s="20"/>
      <c r="AKT539" s="20"/>
      <c r="AKU539" s="20"/>
      <c r="AKV539" s="20"/>
      <c r="AKW539" s="20"/>
      <c r="AKX539" s="20"/>
      <c r="AKY539" s="20"/>
      <c r="AKZ539" s="20"/>
      <c r="ALA539" s="20"/>
      <c r="ALB539" s="20"/>
      <c r="ALC539" s="20"/>
      <c r="ALD539" s="20"/>
      <c r="ALE539" s="20"/>
      <c r="ALF539" s="20"/>
      <c r="ALG539" s="20"/>
      <c r="ALH539" s="20"/>
      <c r="ALI539" s="20"/>
      <c r="ALJ539" s="20"/>
      <c r="ALK539" s="20"/>
      <c r="ALL539" s="20"/>
    </row>
    <row r="540" spans="1:1000" ht="17.25" customHeight="1">
      <c r="A540" s="13"/>
      <c r="B540" s="15"/>
      <c r="C540" s="11"/>
      <c r="D540" s="11"/>
      <c r="E540" s="11"/>
      <c r="F540" s="16"/>
      <c r="G540" s="17"/>
      <c r="H540" s="17"/>
      <c r="I540" s="17"/>
      <c r="J540" s="11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  <c r="HF540" s="6"/>
      <c r="HG540" s="6"/>
      <c r="HH540" s="6"/>
      <c r="HI540" s="6"/>
      <c r="HJ540" s="6"/>
      <c r="HK540" s="6"/>
      <c r="HL540" s="6"/>
      <c r="HM540" s="6"/>
      <c r="HN540" s="6"/>
      <c r="HO540" s="6"/>
      <c r="HP540" s="6"/>
      <c r="HQ540" s="6"/>
      <c r="HR540" s="6"/>
      <c r="HS540" s="6"/>
      <c r="HT540" s="6"/>
      <c r="HU540" s="6"/>
      <c r="HV540" s="6"/>
      <c r="HW540" s="6"/>
      <c r="HX540" s="6"/>
      <c r="HY540" s="21"/>
      <c r="HZ540" s="21"/>
      <c r="IA540" s="21"/>
      <c r="IB540" s="21"/>
      <c r="IC540" s="21"/>
      <c r="ID540" s="21"/>
      <c r="IE540" s="21"/>
      <c r="IF540" s="21"/>
      <c r="IG540" s="21"/>
      <c r="IH540" s="21"/>
      <c r="II540" s="21"/>
      <c r="IJ540" s="21"/>
      <c r="IK540" s="21"/>
      <c r="IL540" s="21"/>
      <c r="IM540" s="21"/>
      <c r="IN540" s="21"/>
      <c r="IO540" s="21"/>
      <c r="IP540" s="21"/>
      <c r="IQ540" s="21"/>
      <c r="IR540" s="21"/>
      <c r="IS540" s="21"/>
      <c r="IT540" s="21"/>
      <c r="IU540" s="21"/>
      <c r="IV540" s="21"/>
      <c r="IW540" s="21"/>
      <c r="IX540" s="21"/>
      <c r="IY540" s="21"/>
      <c r="IZ540" s="21"/>
      <c r="JA540" s="21"/>
      <c r="JB540" s="21"/>
      <c r="JC540" s="21"/>
      <c r="JD540" s="21"/>
      <c r="JE540" s="21"/>
      <c r="JF540" s="21"/>
      <c r="JG540" s="21"/>
      <c r="JH540" s="21"/>
      <c r="JI540" s="21"/>
      <c r="JJ540" s="21"/>
      <c r="JK540" s="21"/>
      <c r="JL540" s="21"/>
      <c r="JM540" s="21"/>
      <c r="JN540" s="21"/>
      <c r="JO540" s="21"/>
      <c r="JP540" s="21"/>
      <c r="JQ540" s="21"/>
      <c r="JR540" s="21"/>
      <c r="JS540" s="21"/>
      <c r="JT540" s="21"/>
      <c r="JU540" s="21"/>
      <c r="JV540" s="21"/>
      <c r="JW540" s="21"/>
      <c r="JX540" s="21"/>
      <c r="JY540" s="21"/>
      <c r="JZ540" s="21"/>
      <c r="KA540" s="21"/>
      <c r="KB540" s="21"/>
      <c r="KC540" s="21"/>
      <c r="KD540" s="21"/>
      <c r="KE540" s="21"/>
      <c r="KF540" s="21"/>
      <c r="KG540" s="21"/>
      <c r="KH540" s="21"/>
      <c r="KI540" s="21"/>
      <c r="KJ540" s="21"/>
      <c r="KK540" s="21"/>
      <c r="KL540" s="21"/>
      <c r="KM540" s="21"/>
      <c r="KN540" s="21"/>
      <c r="KO540" s="21"/>
      <c r="KP540" s="21"/>
      <c r="KQ540" s="21"/>
      <c r="KR540" s="21"/>
      <c r="KS540" s="21"/>
      <c r="KT540" s="21"/>
      <c r="KU540" s="21"/>
      <c r="KV540" s="21"/>
      <c r="KW540" s="21"/>
      <c r="KX540" s="21"/>
      <c r="KY540" s="21"/>
      <c r="KZ540" s="21"/>
      <c r="LA540" s="21"/>
      <c r="LB540" s="21"/>
      <c r="LC540" s="21"/>
      <c r="LD540" s="21"/>
      <c r="LE540" s="21"/>
      <c r="LF540" s="21"/>
      <c r="LG540" s="21"/>
      <c r="LH540" s="21"/>
      <c r="LI540" s="21"/>
      <c r="LJ540" s="21"/>
      <c r="LK540" s="21"/>
      <c r="LL540" s="21"/>
      <c r="LM540" s="21"/>
      <c r="LN540" s="21"/>
      <c r="LO540" s="21"/>
      <c r="LP540" s="21"/>
      <c r="LQ540" s="21"/>
      <c r="LR540" s="21"/>
      <c r="LS540" s="21"/>
      <c r="LT540" s="21"/>
      <c r="LU540" s="21"/>
      <c r="LV540" s="21"/>
      <c r="LW540" s="21"/>
      <c r="LX540" s="21"/>
      <c r="LY540" s="21"/>
      <c r="LZ540" s="21"/>
      <c r="MA540" s="21"/>
      <c r="MB540" s="21"/>
      <c r="MC540" s="21"/>
      <c r="MD540" s="21"/>
      <c r="ME540" s="21"/>
      <c r="MF540" s="21"/>
      <c r="MG540" s="21"/>
      <c r="MH540" s="21"/>
      <c r="MI540" s="21"/>
      <c r="MJ540" s="21"/>
      <c r="MK540" s="21"/>
      <c r="ML540" s="21"/>
      <c r="MM540" s="21"/>
      <c r="MN540" s="21"/>
      <c r="MO540" s="21"/>
      <c r="MP540" s="21"/>
      <c r="MQ540" s="21"/>
      <c r="MR540" s="21"/>
      <c r="MS540" s="21"/>
      <c r="MT540" s="21"/>
      <c r="MU540" s="21"/>
      <c r="MV540" s="21"/>
      <c r="MW540" s="21"/>
      <c r="MX540" s="21"/>
      <c r="MY540" s="21"/>
      <c r="MZ540" s="21"/>
      <c r="NA540" s="21"/>
      <c r="NB540" s="21"/>
      <c r="NC540" s="21"/>
      <c r="ND540" s="21"/>
      <c r="NE540" s="21"/>
      <c r="NF540" s="21"/>
      <c r="NG540" s="21"/>
      <c r="NH540" s="21"/>
      <c r="NI540" s="21"/>
      <c r="NJ540" s="21"/>
      <c r="NK540" s="21"/>
      <c r="NL540" s="21"/>
      <c r="NM540" s="21"/>
      <c r="NN540" s="21"/>
      <c r="NO540" s="21"/>
      <c r="NP540" s="21"/>
      <c r="NQ540" s="21"/>
      <c r="NR540" s="21"/>
      <c r="NS540" s="21"/>
      <c r="NT540" s="21"/>
      <c r="NU540" s="21"/>
      <c r="NV540" s="21"/>
      <c r="NW540" s="21"/>
      <c r="NX540" s="21"/>
      <c r="NY540" s="21"/>
      <c r="NZ540" s="21"/>
      <c r="OA540" s="21"/>
      <c r="OB540" s="21"/>
      <c r="OC540" s="21"/>
      <c r="OD540" s="21"/>
      <c r="OE540" s="21"/>
      <c r="OF540" s="21"/>
      <c r="OG540" s="21"/>
      <c r="OH540" s="21"/>
      <c r="OI540" s="21"/>
      <c r="OJ540" s="21"/>
      <c r="OK540" s="21"/>
      <c r="OL540" s="21"/>
      <c r="OM540" s="21"/>
      <c r="ON540" s="21"/>
      <c r="OO540" s="21"/>
      <c r="OP540" s="21"/>
      <c r="OQ540" s="21"/>
      <c r="OR540" s="21"/>
      <c r="OS540" s="21"/>
      <c r="OT540" s="21"/>
      <c r="OU540" s="21"/>
      <c r="OV540" s="21"/>
      <c r="OW540" s="21"/>
      <c r="OX540" s="21"/>
      <c r="OY540" s="21"/>
      <c r="OZ540" s="21"/>
      <c r="PA540" s="21"/>
      <c r="PB540" s="21"/>
      <c r="PC540" s="21"/>
      <c r="PD540" s="21"/>
      <c r="PE540" s="21"/>
      <c r="PF540" s="21"/>
      <c r="PG540" s="21"/>
      <c r="PH540" s="21"/>
      <c r="PI540" s="21"/>
      <c r="PJ540" s="21"/>
      <c r="PK540" s="21"/>
      <c r="PL540" s="21"/>
      <c r="PM540" s="21"/>
      <c r="PN540" s="21"/>
      <c r="PO540" s="21"/>
      <c r="PP540" s="21"/>
      <c r="PQ540" s="21"/>
      <c r="PR540" s="21"/>
      <c r="PS540" s="21"/>
      <c r="PT540" s="21"/>
      <c r="PU540" s="21"/>
      <c r="PV540" s="21"/>
      <c r="PW540" s="21"/>
      <c r="PX540" s="21"/>
      <c r="PY540" s="21"/>
      <c r="PZ540" s="21"/>
      <c r="QA540" s="21"/>
      <c r="QB540" s="21"/>
      <c r="QC540" s="21"/>
      <c r="QD540" s="21"/>
      <c r="QE540" s="21"/>
      <c r="QF540" s="21"/>
      <c r="QG540" s="21"/>
      <c r="QH540" s="21"/>
      <c r="QI540" s="21"/>
      <c r="QJ540" s="21"/>
      <c r="QK540" s="21"/>
      <c r="QL540" s="21"/>
      <c r="QM540" s="21"/>
      <c r="QN540" s="21"/>
      <c r="QO540" s="21"/>
      <c r="QP540" s="21"/>
      <c r="QQ540" s="21"/>
      <c r="QR540" s="21"/>
      <c r="QS540" s="21"/>
      <c r="QT540" s="21"/>
      <c r="QU540" s="21"/>
      <c r="QV540" s="21"/>
      <c r="QW540" s="21"/>
      <c r="QX540" s="21"/>
      <c r="QY540" s="21"/>
      <c r="QZ540" s="21"/>
      <c r="RA540" s="21"/>
      <c r="RB540" s="21"/>
      <c r="RC540" s="21"/>
      <c r="RD540" s="21"/>
      <c r="RE540" s="21"/>
      <c r="RF540" s="21"/>
      <c r="RG540" s="21"/>
      <c r="RH540" s="21"/>
      <c r="RI540" s="21"/>
      <c r="RJ540" s="21"/>
      <c r="RK540" s="21"/>
      <c r="RL540" s="21"/>
      <c r="RM540" s="21"/>
      <c r="RN540" s="21"/>
      <c r="RO540" s="21"/>
      <c r="RP540" s="21"/>
      <c r="RQ540" s="21"/>
      <c r="RR540" s="21"/>
      <c r="RS540" s="21"/>
      <c r="RT540" s="21"/>
      <c r="RU540" s="21"/>
      <c r="RV540" s="21"/>
      <c r="RW540" s="21"/>
      <c r="RX540" s="21"/>
      <c r="RY540" s="21"/>
      <c r="RZ540" s="21"/>
      <c r="SA540" s="21"/>
      <c r="SB540" s="21"/>
      <c r="SC540" s="21"/>
      <c r="SD540" s="21"/>
      <c r="SE540" s="21"/>
      <c r="SF540" s="21"/>
      <c r="SG540" s="21"/>
      <c r="SH540" s="21"/>
      <c r="SI540" s="21"/>
      <c r="SJ540" s="21"/>
      <c r="SK540" s="21"/>
      <c r="SL540" s="21"/>
      <c r="SM540" s="21"/>
      <c r="SN540" s="21"/>
      <c r="SO540" s="21"/>
      <c r="SP540" s="21"/>
      <c r="SQ540" s="21"/>
      <c r="SR540" s="21"/>
      <c r="SS540" s="21"/>
      <c r="ST540" s="21"/>
      <c r="SU540" s="21"/>
      <c r="SV540" s="21"/>
      <c r="SW540" s="21"/>
      <c r="SX540" s="21"/>
      <c r="SY540" s="21"/>
      <c r="SZ540" s="21"/>
      <c r="TA540" s="21"/>
      <c r="TB540" s="21"/>
      <c r="TC540" s="21"/>
      <c r="TD540" s="21"/>
      <c r="TE540" s="21"/>
      <c r="TF540" s="21"/>
      <c r="TG540" s="21"/>
      <c r="TH540" s="21"/>
      <c r="TI540" s="21"/>
      <c r="TJ540" s="21"/>
      <c r="TK540" s="21"/>
      <c r="TL540" s="21"/>
      <c r="TM540" s="21"/>
      <c r="TN540" s="21"/>
      <c r="TO540" s="21"/>
      <c r="TP540" s="21"/>
      <c r="TQ540" s="21"/>
      <c r="TR540" s="21"/>
      <c r="TS540" s="21"/>
      <c r="TT540" s="21"/>
      <c r="TU540" s="21"/>
      <c r="TV540" s="21"/>
      <c r="TW540" s="21"/>
      <c r="TX540" s="21"/>
      <c r="TY540" s="21"/>
      <c r="TZ540" s="21"/>
      <c r="UA540" s="21"/>
      <c r="UB540" s="21"/>
      <c r="UC540" s="21"/>
      <c r="UD540" s="21"/>
      <c r="UE540" s="21"/>
      <c r="UF540" s="21"/>
      <c r="UG540" s="21"/>
      <c r="UH540" s="21"/>
      <c r="UI540" s="21"/>
      <c r="UJ540" s="21"/>
      <c r="UK540" s="21"/>
      <c r="UL540" s="21"/>
      <c r="UM540" s="21"/>
      <c r="UN540" s="21"/>
      <c r="UO540" s="21"/>
      <c r="UP540" s="21"/>
      <c r="UQ540" s="21"/>
      <c r="UR540" s="21"/>
      <c r="US540" s="21"/>
      <c r="UT540" s="21"/>
      <c r="UU540" s="21"/>
      <c r="UV540" s="21"/>
      <c r="UW540" s="21"/>
      <c r="UX540" s="21"/>
      <c r="UY540" s="21"/>
      <c r="UZ540" s="21"/>
      <c r="VA540" s="21"/>
      <c r="VB540" s="21"/>
      <c r="VC540" s="21"/>
      <c r="VD540" s="21"/>
      <c r="VE540" s="21"/>
      <c r="VF540" s="21"/>
      <c r="VG540" s="21"/>
      <c r="VH540" s="21"/>
      <c r="VI540" s="21"/>
      <c r="VJ540" s="21"/>
      <c r="VK540" s="21"/>
      <c r="VL540" s="21"/>
      <c r="VM540" s="21"/>
      <c r="VN540" s="21"/>
      <c r="VO540" s="21"/>
      <c r="VP540" s="21"/>
      <c r="VQ540" s="21"/>
      <c r="VR540" s="21"/>
      <c r="VS540" s="21"/>
      <c r="VT540" s="21"/>
      <c r="VU540" s="21"/>
      <c r="VV540" s="21"/>
      <c r="VW540" s="21"/>
      <c r="VX540" s="21"/>
      <c r="VY540" s="21"/>
      <c r="VZ540" s="21"/>
      <c r="WA540" s="21"/>
      <c r="WB540" s="21"/>
      <c r="WC540" s="21"/>
      <c r="WD540" s="21"/>
      <c r="WE540" s="21"/>
      <c r="WF540" s="21"/>
      <c r="WG540" s="21"/>
      <c r="WH540" s="21"/>
      <c r="WI540" s="21"/>
      <c r="WJ540" s="21"/>
      <c r="WK540" s="21"/>
      <c r="WL540" s="21"/>
      <c r="WM540" s="21"/>
      <c r="WN540" s="21"/>
      <c r="WO540" s="21"/>
      <c r="WP540" s="21"/>
      <c r="WQ540" s="21"/>
      <c r="WR540" s="21"/>
      <c r="WS540" s="21"/>
      <c r="WT540" s="21"/>
      <c r="WU540" s="21"/>
      <c r="WV540" s="21"/>
      <c r="WW540" s="21"/>
      <c r="WX540" s="21"/>
      <c r="WY540" s="21"/>
      <c r="WZ540" s="21"/>
      <c r="XA540" s="21"/>
      <c r="XB540" s="21"/>
      <c r="XC540" s="21"/>
      <c r="XD540" s="21"/>
      <c r="XE540" s="21"/>
      <c r="XF540" s="21"/>
      <c r="XG540" s="21"/>
      <c r="XH540" s="21"/>
      <c r="XI540" s="21"/>
      <c r="XJ540" s="21"/>
      <c r="XK540" s="21"/>
      <c r="XL540" s="21"/>
      <c r="XM540" s="21"/>
      <c r="XN540" s="21"/>
      <c r="XO540" s="21"/>
      <c r="XP540" s="21"/>
      <c r="XQ540" s="21"/>
      <c r="XR540" s="21"/>
      <c r="XS540" s="21"/>
      <c r="XT540" s="21"/>
      <c r="XU540" s="21"/>
      <c r="XV540" s="21"/>
      <c r="XW540" s="21"/>
      <c r="XX540" s="21"/>
      <c r="XY540" s="21"/>
      <c r="XZ540" s="21"/>
      <c r="YA540" s="21"/>
      <c r="YB540" s="21"/>
      <c r="YC540" s="21"/>
      <c r="YD540" s="21"/>
      <c r="YE540" s="21"/>
      <c r="YF540" s="21"/>
      <c r="YG540" s="21"/>
      <c r="YH540" s="21"/>
      <c r="YI540" s="21"/>
      <c r="YJ540" s="21"/>
      <c r="YK540" s="21"/>
      <c r="YL540" s="21"/>
      <c r="YM540" s="21"/>
      <c r="YN540" s="21"/>
      <c r="YO540" s="21"/>
      <c r="YP540" s="21"/>
      <c r="YQ540" s="21"/>
      <c r="YR540" s="21"/>
      <c r="YS540" s="21"/>
      <c r="YT540" s="21"/>
      <c r="YU540" s="21"/>
      <c r="YV540" s="21"/>
      <c r="YW540" s="21"/>
      <c r="YX540" s="21"/>
      <c r="YY540" s="21"/>
      <c r="YZ540" s="21"/>
      <c r="ZA540" s="21"/>
      <c r="ZB540" s="21"/>
      <c r="ZC540" s="21"/>
      <c r="ZD540" s="21"/>
      <c r="ZE540" s="21"/>
      <c r="ZF540" s="21"/>
      <c r="ZG540" s="21"/>
      <c r="ZH540" s="21"/>
      <c r="ZI540" s="21"/>
      <c r="ZJ540" s="21"/>
      <c r="ZK540" s="21"/>
      <c r="ZL540" s="21"/>
      <c r="ZM540" s="21"/>
      <c r="ZN540" s="21"/>
      <c r="ZO540" s="21"/>
      <c r="ZP540" s="21"/>
      <c r="ZQ540" s="21"/>
      <c r="ZR540" s="21"/>
      <c r="ZS540" s="21"/>
      <c r="ZT540" s="21"/>
      <c r="ZU540" s="21"/>
      <c r="ZV540" s="21"/>
      <c r="ZW540" s="21"/>
      <c r="ZX540" s="21"/>
      <c r="ZY540" s="21"/>
      <c r="ZZ540" s="21"/>
      <c r="AAA540" s="21"/>
      <c r="AAB540" s="21"/>
      <c r="AAC540" s="21"/>
      <c r="AAD540" s="21"/>
      <c r="AAE540" s="21"/>
      <c r="AAF540" s="21"/>
      <c r="AAG540" s="21"/>
      <c r="AAH540" s="21"/>
      <c r="AAI540" s="21"/>
      <c r="AAJ540" s="21"/>
      <c r="AAK540" s="21"/>
      <c r="AAL540" s="21"/>
      <c r="AAM540" s="21"/>
      <c r="AAN540" s="21"/>
      <c r="AAO540" s="21"/>
      <c r="AAP540" s="21"/>
      <c r="AAQ540" s="21"/>
      <c r="AAR540" s="21"/>
      <c r="AAS540" s="21"/>
      <c r="AAT540" s="21"/>
      <c r="AAU540" s="21"/>
      <c r="AAV540" s="21"/>
      <c r="AAW540" s="21"/>
      <c r="AAX540" s="21"/>
      <c r="AAY540" s="21"/>
      <c r="AAZ540" s="21"/>
      <c r="ABA540" s="21"/>
      <c r="ABB540" s="21"/>
      <c r="ABC540" s="21"/>
      <c r="ABD540" s="21"/>
      <c r="ABE540" s="21"/>
      <c r="ABF540" s="21"/>
      <c r="ABG540" s="21"/>
      <c r="ABH540" s="21"/>
      <c r="ABI540" s="21"/>
      <c r="ABJ540" s="21"/>
      <c r="ABK540" s="21"/>
      <c r="ABL540" s="21"/>
      <c r="ABM540" s="21"/>
      <c r="ABN540" s="21"/>
      <c r="ABO540" s="21"/>
      <c r="ABP540" s="21"/>
      <c r="ABQ540" s="21"/>
      <c r="ABR540" s="21"/>
      <c r="ABS540" s="21"/>
      <c r="ABT540" s="21"/>
      <c r="ABU540" s="21"/>
      <c r="ABV540" s="21"/>
      <c r="ABW540" s="21"/>
      <c r="ABX540" s="21"/>
      <c r="ABY540" s="21"/>
      <c r="ABZ540" s="21"/>
      <c r="ACA540" s="21"/>
      <c r="ACB540" s="21"/>
      <c r="ACC540" s="21"/>
      <c r="ACD540" s="21"/>
      <c r="ACE540" s="21"/>
      <c r="ACF540" s="21"/>
      <c r="ACG540" s="21"/>
      <c r="ACH540" s="21"/>
      <c r="ACI540" s="21"/>
      <c r="ACJ540" s="21"/>
      <c r="ACK540" s="21"/>
      <c r="ACL540" s="21"/>
      <c r="ACM540" s="21"/>
      <c r="ACN540" s="21"/>
      <c r="ACO540" s="21"/>
      <c r="ACP540" s="21"/>
      <c r="ACQ540" s="21"/>
      <c r="ACR540" s="21"/>
      <c r="ACS540" s="21"/>
      <c r="ACT540" s="21"/>
      <c r="ACU540" s="21"/>
      <c r="ACV540" s="21"/>
      <c r="ACW540" s="21"/>
      <c r="ACX540" s="21"/>
      <c r="ACY540" s="21"/>
      <c r="ACZ540" s="21"/>
      <c r="ADA540" s="21"/>
      <c r="ADB540" s="21"/>
      <c r="ADC540" s="21"/>
      <c r="ADD540" s="21"/>
      <c r="ADE540" s="21"/>
      <c r="ADF540" s="21"/>
      <c r="ADG540" s="21"/>
      <c r="ADH540" s="21"/>
      <c r="ADI540" s="21"/>
      <c r="ADJ540" s="21"/>
      <c r="ADK540" s="21"/>
      <c r="ADL540" s="21"/>
      <c r="ADM540" s="21"/>
      <c r="ADN540" s="21"/>
      <c r="ADO540" s="21"/>
      <c r="ADP540" s="21"/>
      <c r="ADQ540" s="21"/>
      <c r="ADR540" s="21"/>
      <c r="ADS540" s="21"/>
      <c r="ADT540" s="21"/>
      <c r="ADU540" s="21"/>
      <c r="ADV540" s="21"/>
      <c r="ADW540" s="21"/>
      <c r="ADX540" s="21"/>
      <c r="ADY540" s="21"/>
      <c r="ADZ540" s="21"/>
      <c r="AEA540" s="21"/>
      <c r="AEB540" s="21"/>
      <c r="AEC540" s="21"/>
      <c r="AED540" s="21"/>
      <c r="AEE540" s="21"/>
      <c r="AEF540" s="21"/>
      <c r="AEG540" s="21"/>
      <c r="AEH540" s="21"/>
      <c r="AEI540" s="21"/>
      <c r="AEJ540" s="21"/>
      <c r="AEK540" s="21"/>
      <c r="AEL540" s="21"/>
      <c r="AEM540" s="21"/>
      <c r="AEN540" s="21"/>
      <c r="AEO540" s="21"/>
      <c r="AEP540" s="21"/>
      <c r="AEQ540" s="21"/>
      <c r="AER540" s="21"/>
      <c r="AES540" s="21"/>
      <c r="AET540" s="21"/>
      <c r="AEU540" s="21"/>
      <c r="AEV540" s="21"/>
      <c r="AEW540" s="21"/>
      <c r="AEX540" s="21"/>
      <c r="AEY540" s="21"/>
      <c r="AEZ540" s="21"/>
      <c r="AFA540" s="21"/>
      <c r="AFB540" s="21"/>
      <c r="AFC540" s="21"/>
      <c r="AFD540" s="21"/>
      <c r="AFE540" s="21"/>
      <c r="AFF540" s="21"/>
      <c r="AFG540" s="21"/>
      <c r="AFH540" s="21"/>
      <c r="AFI540" s="21"/>
      <c r="AFJ540" s="21"/>
      <c r="AFK540" s="21"/>
      <c r="AFL540" s="21"/>
      <c r="AFM540" s="21"/>
      <c r="AFN540" s="21"/>
      <c r="AFO540" s="21"/>
      <c r="AFP540" s="21"/>
      <c r="AFQ540" s="21"/>
      <c r="AFR540" s="21"/>
      <c r="AFS540" s="21"/>
      <c r="AFT540" s="21"/>
      <c r="AFU540" s="21"/>
      <c r="AFV540" s="21"/>
      <c r="AFW540" s="21"/>
      <c r="AFX540" s="21"/>
      <c r="AFY540" s="21"/>
      <c r="AFZ540" s="21"/>
      <c r="AGA540" s="21"/>
      <c r="AGB540" s="21"/>
      <c r="AGC540" s="21"/>
      <c r="AGD540" s="21"/>
      <c r="AGE540" s="21"/>
      <c r="AGF540" s="21"/>
      <c r="AGG540" s="21"/>
      <c r="AGH540" s="21"/>
      <c r="AGI540" s="21"/>
      <c r="AGJ540" s="21"/>
      <c r="AGK540" s="21"/>
      <c r="AGL540" s="21"/>
      <c r="AGM540" s="21"/>
      <c r="AGN540" s="21"/>
      <c r="AGO540" s="21"/>
      <c r="AGP540" s="21"/>
      <c r="AGQ540" s="21"/>
      <c r="AGR540" s="21"/>
      <c r="AGS540" s="21"/>
      <c r="AGT540" s="21"/>
      <c r="AGU540" s="21"/>
      <c r="AGV540" s="21"/>
      <c r="AGW540" s="21"/>
      <c r="AGX540" s="21"/>
      <c r="AGY540" s="21"/>
      <c r="AGZ540" s="21"/>
      <c r="AHA540" s="21"/>
      <c r="AHB540" s="21"/>
      <c r="AHC540" s="21"/>
      <c r="AHD540" s="21"/>
      <c r="AHE540" s="21"/>
      <c r="AHF540" s="21"/>
      <c r="AHG540" s="21"/>
      <c r="AHH540" s="21"/>
      <c r="AHI540" s="21"/>
      <c r="AHJ540" s="21"/>
      <c r="AHK540" s="21"/>
      <c r="AHL540" s="21"/>
      <c r="AHM540" s="21"/>
      <c r="AHN540" s="21"/>
      <c r="AHO540" s="21"/>
      <c r="AHP540" s="21"/>
      <c r="AHQ540" s="21"/>
      <c r="AHR540" s="21"/>
      <c r="AHS540" s="21"/>
      <c r="AHT540" s="21"/>
      <c r="AHU540" s="21"/>
      <c r="AHV540" s="21"/>
      <c r="AHW540" s="21"/>
      <c r="AHX540" s="21"/>
      <c r="AHY540" s="21"/>
      <c r="AHZ540" s="21"/>
      <c r="AIA540" s="21"/>
      <c r="AIB540" s="21"/>
      <c r="AIC540" s="21"/>
      <c r="AID540" s="21"/>
      <c r="AIE540" s="21"/>
      <c r="AIF540" s="21"/>
      <c r="AIG540" s="21"/>
      <c r="AIH540" s="21"/>
      <c r="AII540" s="21"/>
      <c r="AIJ540" s="21"/>
      <c r="AIK540" s="21"/>
      <c r="AIL540" s="21"/>
      <c r="AIM540" s="21"/>
      <c r="AIN540" s="21"/>
      <c r="AIO540" s="21"/>
      <c r="AIP540" s="21"/>
      <c r="AIQ540" s="21"/>
      <c r="AIR540" s="21"/>
      <c r="AIS540" s="21"/>
      <c r="AIT540" s="21"/>
      <c r="AIU540" s="21"/>
      <c r="AIV540" s="21"/>
      <c r="AIW540" s="21"/>
      <c r="AIX540" s="21"/>
      <c r="AIY540" s="21"/>
      <c r="AIZ540" s="21"/>
      <c r="AJA540" s="21"/>
      <c r="AJB540" s="21"/>
      <c r="AJC540" s="21"/>
      <c r="AJD540" s="21"/>
      <c r="AJE540" s="21"/>
      <c r="AJF540" s="21"/>
      <c r="AJG540" s="21"/>
      <c r="AJH540" s="21"/>
      <c r="AJI540" s="21"/>
      <c r="AJJ540" s="21"/>
      <c r="AJK540" s="21"/>
      <c r="AJL540" s="21"/>
      <c r="AJM540" s="21"/>
      <c r="AJN540" s="21"/>
      <c r="AJO540" s="21"/>
      <c r="AJP540" s="21"/>
      <c r="AJQ540" s="21"/>
      <c r="AJR540" s="21"/>
      <c r="AJS540" s="21"/>
      <c r="AJT540" s="21"/>
      <c r="AJU540" s="21"/>
      <c r="AJV540" s="21"/>
      <c r="AJW540" s="21"/>
      <c r="AJX540" s="21"/>
      <c r="AJY540" s="21"/>
      <c r="AJZ540" s="21"/>
      <c r="AKA540" s="21"/>
      <c r="AKB540" s="21"/>
      <c r="AKC540" s="21"/>
      <c r="AKD540" s="21"/>
      <c r="AKE540" s="21"/>
      <c r="AKF540" s="21"/>
      <c r="AKG540" s="21"/>
      <c r="AKH540" s="21"/>
      <c r="AKI540" s="21"/>
      <c r="AKJ540" s="21"/>
      <c r="AKK540" s="21"/>
      <c r="AKL540" s="21"/>
      <c r="AKM540" s="21"/>
      <c r="AKN540" s="21"/>
      <c r="AKO540" s="21"/>
      <c r="AKP540" s="21"/>
      <c r="AKQ540" s="21"/>
      <c r="AKR540" s="21"/>
      <c r="AKS540" s="21"/>
      <c r="AKT540" s="21"/>
      <c r="AKU540" s="21"/>
      <c r="AKV540" s="21"/>
      <c r="AKW540" s="21"/>
      <c r="AKX540" s="21"/>
      <c r="AKY540" s="21"/>
      <c r="AKZ540" s="21"/>
      <c r="ALA540" s="21"/>
      <c r="ALB540" s="21"/>
      <c r="ALC540" s="21"/>
      <c r="ALD540" s="21"/>
      <c r="ALE540" s="21"/>
      <c r="ALF540" s="21"/>
      <c r="ALG540" s="21"/>
      <c r="ALH540" s="21"/>
      <c r="ALI540" s="21"/>
      <c r="ALJ540" s="21"/>
      <c r="ALK540" s="21"/>
      <c r="ALL540" s="21"/>
    </row>
    <row r="541" spans="1:1000" ht="17.25" customHeight="1">
      <c r="A541" s="14"/>
      <c r="B541" s="15"/>
      <c r="C541" s="11"/>
      <c r="D541" s="11"/>
      <c r="E541" s="11"/>
      <c r="F541" s="16"/>
      <c r="G541" s="17"/>
      <c r="H541" s="17"/>
      <c r="I541" s="17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  <c r="BX541" s="11"/>
      <c r="BY541" s="11"/>
      <c r="BZ541" s="11"/>
      <c r="CA541" s="11"/>
      <c r="CB541" s="11"/>
      <c r="CC541" s="11"/>
      <c r="CD541" s="11"/>
      <c r="CE541" s="11"/>
      <c r="CF541" s="11"/>
      <c r="CG541" s="11"/>
      <c r="CH541" s="11"/>
      <c r="CI541" s="11"/>
      <c r="CJ541" s="11"/>
      <c r="CK541" s="11"/>
      <c r="CL541" s="11"/>
      <c r="CM541" s="11"/>
      <c r="CN541" s="11"/>
      <c r="CO541" s="11"/>
      <c r="CP541" s="11"/>
      <c r="CQ541" s="11"/>
      <c r="CR541" s="11"/>
      <c r="CS541" s="11"/>
      <c r="CT541" s="11"/>
      <c r="CU541" s="11"/>
      <c r="CV541" s="11"/>
      <c r="CW541" s="11"/>
      <c r="CX541" s="11"/>
      <c r="CY541" s="11"/>
      <c r="CZ541" s="11"/>
      <c r="DA541" s="11"/>
      <c r="DB541" s="11"/>
      <c r="DC541" s="11"/>
      <c r="DD541" s="11"/>
      <c r="DE541" s="11"/>
      <c r="DF541" s="11"/>
      <c r="DG541" s="11"/>
      <c r="DH541" s="11"/>
      <c r="DI541" s="11"/>
      <c r="DJ541" s="11"/>
      <c r="DK541" s="11"/>
      <c r="DL541" s="11"/>
      <c r="DM541" s="11"/>
      <c r="DN541" s="11"/>
      <c r="DO541" s="11"/>
      <c r="DP541" s="11"/>
      <c r="DQ541" s="11"/>
      <c r="DR541" s="11"/>
      <c r="DS541" s="11"/>
      <c r="DT541" s="11"/>
      <c r="DU541" s="11"/>
      <c r="DV541" s="11"/>
      <c r="DW541" s="11"/>
      <c r="DX541" s="11"/>
      <c r="DY541" s="11"/>
      <c r="DZ541" s="11"/>
      <c r="EA541" s="11"/>
      <c r="EB541" s="11"/>
      <c r="EC541" s="11"/>
      <c r="ED541" s="11"/>
      <c r="EE541" s="11"/>
      <c r="EF541" s="11"/>
      <c r="EG541" s="11"/>
      <c r="EH541" s="11"/>
      <c r="EI541" s="11"/>
      <c r="EJ541" s="11"/>
      <c r="EK541" s="11"/>
      <c r="EL541" s="11"/>
      <c r="EM541" s="11"/>
      <c r="EN541" s="11"/>
      <c r="EO541" s="11"/>
      <c r="EP541" s="11"/>
      <c r="EQ541" s="11"/>
      <c r="ER541" s="11"/>
      <c r="ES541" s="11"/>
      <c r="ET541" s="11"/>
      <c r="EU541" s="11"/>
      <c r="EV541" s="11"/>
      <c r="EW541" s="11"/>
      <c r="EX541" s="11"/>
      <c r="EY541" s="11"/>
      <c r="EZ541" s="11"/>
      <c r="FA541" s="11"/>
      <c r="FB541" s="11"/>
      <c r="FC541" s="11"/>
      <c r="FD541" s="11"/>
      <c r="FE541" s="11"/>
      <c r="FF541" s="11"/>
      <c r="FG541" s="11"/>
      <c r="FH541" s="11"/>
      <c r="FI541" s="11"/>
      <c r="FJ541" s="11"/>
      <c r="FK541" s="11"/>
      <c r="FL541" s="11"/>
      <c r="FM541" s="11"/>
      <c r="FN541" s="11"/>
      <c r="FO541" s="11"/>
      <c r="FP541" s="11"/>
      <c r="FQ541" s="11"/>
      <c r="FR541" s="11"/>
      <c r="FS541" s="11"/>
      <c r="FT541" s="11"/>
      <c r="FU541" s="11"/>
      <c r="FV541" s="11"/>
      <c r="FW541" s="11"/>
      <c r="FX541" s="11"/>
      <c r="FY541" s="11"/>
      <c r="FZ541" s="11"/>
      <c r="GA541" s="11"/>
      <c r="GB541" s="11"/>
      <c r="GC541" s="11"/>
      <c r="GD541" s="11"/>
      <c r="GE541" s="11"/>
      <c r="GF541" s="11"/>
      <c r="GG541" s="11"/>
      <c r="GH541" s="11"/>
      <c r="GI541" s="11"/>
      <c r="GJ541" s="11"/>
      <c r="GK541" s="11"/>
      <c r="GL541" s="11"/>
      <c r="GM541" s="11"/>
      <c r="GN541" s="11"/>
      <c r="GO541" s="11"/>
      <c r="GP541" s="11"/>
      <c r="GQ541" s="11"/>
      <c r="GR541" s="11"/>
      <c r="GS541" s="11"/>
      <c r="GT541" s="11"/>
      <c r="GU541" s="11"/>
      <c r="GV541" s="11"/>
      <c r="GW541" s="11"/>
      <c r="GX541" s="11"/>
      <c r="GY541" s="11"/>
      <c r="GZ541" s="11"/>
      <c r="HA541" s="11"/>
      <c r="HB541" s="11"/>
      <c r="HC541" s="11"/>
      <c r="HD541" s="11"/>
      <c r="HE541" s="11"/>
      <c r="HF541" s="11"/>
      <c r="HG541" s="11"/>
      <c r="HH541" s="11"/>
      <c r="HI541" s="11"/>
      <c r="HJ541" s="11"/>
      <c r="HK541" s="11"/>
      <c r="HL541" s="11"/>
      <c r="HM541" s="11"/>
      <c r="HN541" s="11"/>
      <c r="HO541" s="11"/>
      <c r="HP541" s="11"/>
      <c r="HQ541" s="11"/>
      <c r="HR541" s="11"/>
      <c r="HS541" s="11"/>
      <c r="HT541" s="11"/>
      <c r="HU541" s="11"/>
      <c r="HV541" s="11"/>
      <c r="HW541" s="11"/>
      <c r="HX541" s="11"/>
      <c r="HY541" s="20"/>
      <c r="HZ541" s="20"/>
      <c r="IA541" s="20"/>
      <c r="IB541" s="20"/>
      <c r="IC541" s="20"/>
      <c r="ID541" s="20"/>
      <c r="IE541" s="20"/>
      <c r="IF541" s="20"/>
      <c r="IG541" s="20"/>
      <c r="IH541" s="20"/>
      <c r="II541" s="20"/>
      <c r="IJ541" s="20"/>
      <c r="IK541" s="20"/>
      <c r="IL541" s="20"/>
      <c r="IM541" s="20"/>
      <c r="IN541" s="20"/>
      <c r="IO541" s="20"/>
      <c r="IP541" s="20"/>
      <c r="IQ541" s="20"/>
      <c r="IR541" s="20"/>
      <c r="IS541" s="20"/>
      <c r="IT541" s="20"/>
      <c r="IU541" s="20"/>
      <c r="IV541" s="20"/>
      <c r="IW541" s="20"/>
      <c r="IX541" s="20"/>
      <c r="IY541" s="20"/>
      <c r="IZ541" s="20"/>
      <c r="JA541" s="20"/>
      <c r="JB541" s="20"/>
      <c r="JC541" s="20"/>
      <c r="JD541" s="20"/>
      <c r="JE541" s="20"/>
      <c r="JF541" s="20"/>
      <c r="JG541" s="20"/>
      <c r="JH541" s="20"/>
      <c r="JI541" s="20"/>
      <c r="JJ541" s="20"/>
      <c r="JK541" s="20"/>
      <c r="JL541" s="20"/>
      <c r="JM541" s="20"/>
      <c r="JN541" s="20"/>
      <c r="JO541" s="20"/>
      <c r="JP541" s="20"/>
      <c r="JQ541" s="20"/>
      <c r="JR541" s="20"/>
      <c r="JS541" s="20"/>
      <c r="JT541" s="20"/>
      <c r="JU541" s="20"/>
      <c r="JV541" s="20"/>
      <c r="JW541" s="20"/>
      <c r="JX541" s="20"/>
      <c r="JY541" s="20"/>
      <c r="JZ541" s="20"/>
      <c r="KA541" s="20"/>
      <c r="KB541" s="20"/>
      <c r="KC541" s="20"/>
      <c r="KD541" s="20"/>
      <c r="KE541" s="20"/>
      <c r="KF541" s="20"/>
      <c r="KG541" s="20"/>
      <c r="KH541" s="20"/>
      <c r="KI541" s="20"/>
      <c r="KJ541" s="20"/>
      <c r="KK541" s="20"/>
      <c r="KL541" s="20"/>
      <c r="KM541" s="20"/>
      <c r="KN541" s="20"/>
      <c r="KO541" s="20"/>
      <c r="KP541" s="20"/>
      <c r="KQ541" s="20"/>
      <c r="KR541" s="20"/>
      <c r="KS541" s="20"/>
      <c r="KT541" s="20"/>
      <c r="KU541" s="20"/>
      <c r="KV541" s="20"/>
      <c r="KW541" s="20"/>
      <c r="KX541" s="20"/>
      <c r="KY541" s="20"/>
      <c r="KZ541" s="20"/>
      <c r="LA541" s="20"/>
      <c r="LB541" s="20"/>
      <c r="LC541" s="20"/>
      <c r="LD541" s="20"/>
      <c r="LE541" s="20"/>
      <c r="LF541" s="20"/>
      <c r="LG541" s="20"/>
      <c r="LH541" s="20"/>
      <c r="LI541" s="20"/>
      <c r="LJ541" s="20"/>
      <c r="LK541" s="20"/>
      <c r="LL541" s="20"/>
      <c r="LM541" s="20"/>
      <c r="LN541" s="20"/>
      <c r="LO541" s="20"/>
      <c r="LP541" s="20"/>
      <c r="LQ541" s="20"/>
      <c r="LR541" s="20"/>
      <c r="LS541" s="20"/>
      <c r="LT541" s="20"/>
      <c r="LU541" s="20"/>
      <c r="LV541" s="20"/>
      <c r="LW541" s="20"/>
      <c r="LX541" s="20"/>
      <c r="LY541" s="20"/>
      <c r="LZ541" s="20"/>
      <c r="MA541" s="20"/>
      <c r="MB541" s="20"/>
      <c r="MC541" s="20"/>
      <c r="MD541" s="20"/>
      <c r="ME541" s="20"/>
      <c r="MF541" s="20"/>
      <c r="MG541" s="20"/>
      <c r="MH541" s="20"/>
      <c r="MI541" s="20"/>
      <c r="MJ541" s="20"/>
      <c r="MK541" s="20"/>
      <c r="ML541" s="20"/>
      <c r="MM541" s="20"/>
      <c r="MN541" s="20"/>
      <c r="MO541" s="20"/>
      <c r="MP541" s="20"/>
      <c r="MQ541" s="20"/>
      <c r="MR541" s="20"/>
      <c r="MS541" s="20"/>
      <c r="MT541" s="20"/>
      <c r="MU541" s="20"/>
      <c r="MV541" s="20"/>
      <c r="MW541" s="20"/>
      <c r="MX541" s="20"/>
      <c r="MY541" s="20"/>
      <c r="MZ541" s="20"/>
      <c r="NA541" s="20"/>
      <c r="NB541" s="20"/>
      <c r="NC541" s="20"/>
      <c r="ND541" s="20"/>
      <c r="NE541" s="20"/>
      <c r="NF541" s="20"/>
      <c r="NG541" s="20"/>
      <c r="NH541" s="20"/>
      <c r="NI541" s="20"/>
      <c r="NJ541" s="20"/>
      <c r="NK541" s="20"/>
      <c r="NL541" s="20"/>
      <c r="NM541" s="20"/>
      <c r="NN541" s="20"/>
      <c r="NO541" s="20"/>
      <c r="NP541" s="20"/>
      <c r="NQ541" s="20"/>
      <c r="NR541" s="20"/>
      <c r="NS541" s="20"/>
      <c r="NT541" s="20"/>
      <c r="NU541" s="20"/>
      <c r="NV541" s="20"/>
      <c r="NW541" s="20"/>
      <c r="NX541" s="20"/>
      <c r="NY541" s="20"/>
      <c r="NZ541" s="20"/>
      <c r="OA541" s="20"/>
      <c r="OB541" s="20"/>
      <c r="OC541" s="20"/>
      <c r="OD541" s="20"/>
      <c r="OE541" s="20"/>
      <c r="OF541" s="20"/>
      <c r="OG541" s="20"/>
      <c r="OH541" s="20"/>
      <c r="OI541" s="20"/>
      <c r="OJ541" s="20"/>
      <c r="OK541" s="20"/>
      <c r="OL541" s="20"/>
      <c r="OM541" s="20"/>
      <c r="ON541" s="20"/>
      <c r="OO541" s="20"/>
      <c r="OP541" s="20"/>
      <c r="OQ541" s="20"/>
      <c r="OR541" s="20"/>
      <c r="OS541" s="20"/>
      <c r="OT541" s="20"/>
      <c r="OU541" s="20"/>
      <c r="OV541" s="20"/>
      <c r="OW541" s="20"/>
      <c r="OX541" s="20"/>
      <c r="OY541" s="20"/>
      <c r="OZ541" s="20"/>
      <c r="PA541" s="20"/>
      <c r="PB541" s="20"/>
      <c r="PC541" s="20"/>
      <c r="PD541" s="20"/>
      <c r="PE541" s="20"/>
      <c r="PF541" s="20"/>
      <c r="PG541" s="20"/>
      <c r="PH541" s="20"/>
      <c r="PI541" s="20"/>
      <c r="PJ541" s="20"/>
      <c r="PK541" s="20"/>
      <c r="PL541" s="20"/>
      <c r="PM541" s="20"/>
      <c r="PN541" s="20"/>
      <c r="PO541" s="20"/>
      <c r="PP541" s="20"/>
      <c r="PQ541" s="20"/>
      <c r="PR541" s="20"/>
      <c r="PS541" s="20"/>
      <c r="PT541" s="20"/>
      <c r="PU541" s="20"/>
      <c r="PV541" s="20"/>
      <c r="PW541" s="20"/>
      <c r="PX541" s="20"/>
      <c r="PY541" s="20"/>
      <c r="PZ541" s="20"/>
      <c r="QA541" s="20"/>
      <c r="QB541" s="20"/>
      <c r="QC541" s="20"/>
      <c r="QD541" s="20"/>
      <c r="QE541" s="20"/>
      <c r="QF541" s="20"/>
      <c r="QG541" s="20"/>
      <c r="QH541" s="20"/>
      <c r="QI541" s="20"/>
      <c r="QJ541" s="20"/>
      <c r="QK541" s="20"/>
      <c r="QL541" s="20"/>
      <c r="QM541" s="20"/>
      <c r="QN541" s="20"/>
      <c r="QO541" s="20"/>
      <c r="QP541" s="20"/>
      <c r="QQ541" s="20"/>
      <c r="QR541" s="20"/>
      <c r="QS541" s="20"/>
      <c r="QT541" s="20"/>
      <c r="QU541" s="20"/>
      <c r="QV541" s="20"/>
      <c r="QW541" s="20"/>
      <c r="QX541" s="20"/>
      <c r="QY541" s="20"/>
      <c r="QZ541" s="20"/>
      <c r="RA541" s="20"/>
      <c r="RB541" s="20"/>
      <c r="RC541" s="20"/>
      <c r="RD541" s="20"/>
      <c r="RE541" s="20"/>
      <c r="RF541" s="20"/>
      <c r="RG541" s="20"/>
      <c r="RH541" s="20"/>
      <c r="RI541" s="20"/>
      <c r="RJ541" s="20"/>
      <c r="RK541" s="20"/>
      <c r="RL541" s="20"/>
      <c r="RM541" s="20"/>
      <c r="RN541" s="20"/>
      <c r="RO541" s="20"/>
      <c r="RP541" s="20"/>
      <c r="RQ541" s="20"/>
      <c r="RR541" s="20"/>
      <c r="RS541" s="20"/>
      <c r="RT541" s="20"/>
      <c r="RU541" s="20"/>
      <c r="RV541" s="20"/>
      <c r="RW541" s="20"/>
      <c r="RX541" s="20"/>
      <c r="RY541" s="20"/>
      <c r="RZ541" s="20"/>
      <c r="SA541" s="20"/>
      <c r="SB541" s="20"/>
      <c r="SC541" s="20"/>
      <c r="SD541" s="20"/>
      <c r="SE541" s="20"/>
      <c r="SF541" s="20"/>
      <c r="SG541" s="20"/>
      <c r="SH541" s="20"/>
      <c r="SI541" s="20"/>
      <c r="SJ541" s="20"/>
      <c r="SK541" s="20"/>
      <c r="SL541" s="20"/>
      <c r="SM541" s="20"/>
      <c r="SN541" s="20"/>
      <c r="SO541" s="20"/>
      <c r="SP541" s="20"/>
      <c r="SQ541" s="20"/>
      <c r="SR541" s="20"/>
      <c r="SS541" s="20"/>
      <c r="ST541" s="20"/>
      <c r="SU541" s="20"/>
      <c r="SV541" s="20"/>
      <c r="SW541" s="20"/>
      <c r="SX541" s="20"/>
      <c r="SY541" s="20"/>
      <c r="SZ541" s="20"/>
      <c r="TA541" s="20"/>
      <c r="TB541" s="20"/>
      <c r="TC541" s="20"/>
      <c r="TD541" s="20"/>
      <c r="TE541" s="20"/>
      <c r="TF541" s="20"/>
      <c r="TG541" s="20"/>
      <c r="TH541" s="20"/>
      <c r="TI541" s="20"/>
      <c r="TJ541" s="20"/>
      <c r="TK541" s="20"/>
      <c r="TL541" s="20"/>
      <c r="TM541" s="20"/>
      <c r="TN541" s="20"/>
      <c r="TO541" s="20"/>
      <c r="TP541" s="20"/>
      <c r="TQ541" s="20"/>
      <c r="TR541" s="20"/>
      <c r="TS541" s="20"/>
      <c r="TT541" s="20"/>
      <c r="TU541" s="20"/>
      <c r="TV541" s="20"/>
      <c r="TW541" s="20"/>
      <c r="TX541" s="20"/>
      <c r="TY541" s="20"/>
      <c r="TZ541" s="20"/>
      <c r="UA541" s="20"/>
      <c r="UB541" s="20"/>
      <c r="UC541" s="20"/>
      <c r="UD541" s="20"/>
      <c r="UE541" s="20"/>
      <c r="UF541" s="20"/>
      <c r="UG541" s="20"/>
      <c r="UH541" s="20"/>
      <c r="UI541" s="20"/>
      <c r="UJ541" s="20"/>
      <c r="UK541" s="20"/>
      <c r="UL541" s="20"/>
      <c r="UM541" s="20"/>
      <c r="UN541" s="20"/>
      <c r="UO541" s="20"/>
      <c r="UP541" s="20"/>
      <c r="UQ541" s="20"/>
      <c r="UR541" s="20"/>
      <c r="US541" s="20"/>
      <c r="UT541" s="20"/>
      <c r="UU541" s="20"/>
      <c r="UV541" s="20"/>
      <c r="UW541" s="20"/>
      <c r="UX541" s="20"/>
      <c r="UY541" s="20"/>
      <c r="UZ541" s="20"/>
      <c r="VA541" s="20"/>
      <c r="VB541" s="20"/>
      <c r="VC541" s="20"/>
      <c r="VD541" s="20"/>
      <c r="VE541" s="20"/>
      <c r="VF541" s="20"/>
      <c r="VG541" s="20"/>
      <c r="VH541" s="20"/>
      <c r="VI541" s="20"/>
      <c r="VJ541" s="20"/>
      <c r="VK541" s="20"/>
      <c r="VL541" s="20"/>
      <c r="VM541" s="20"/>
      <c r="VN541" s="20"/>
      <c r="VO541" s="20"/>
      <c r="VP541" s="20"/>
      <c r="VQ541" s="20"/>
      <c r="VR541" s="20"/>
      <c r="VS541" s="20"/>
      <c r="VT541" s="20"/>
      <c r="VU541" s="20"/>
      <c r="VV541" s="20"/>
      <c r="VW541" s="20"/>
      <c r="VX541" s="20"/>
      <c r="VY541" s="20"/>
      <c r="VZ541" s="20"/>
      <c r="WA541" s="20"/>
      <c r="WB541" s="20"/>
      <c r="WC541" s="20"/>
      <c r="WD541" s="20"/>
      <c r="WE541" s="20"/>
      <c r="WF541" s="20"/>
      <c r="WG541" s="20"/>
      <c r="WH541" s="20"/>
      <c r="WI541" s="20"/>
      <c r="WJ541" s="20"/>
      <c r="WK541" s="20"/>
      <c r="WL541" s="20"/>
      <c r="WM541" s="20"/>
      <c r="WN541" s="20"/>
      <c r="WO541" s="20"/>
      <c r="WP541" s="20"/>
      <c r="WQ541" s="20"/>
      <c r="WR541" s="20"/>
      <c r="WS541" s="20"/>
      <c r="WT541" s="20"/>
      <c r="WU541" s="20"/>
      <c r="WV541" s="20"/>
      <c r="WW541" s="20"/>
      <c r="WX541" s="20"/>
      <c r="WY541" s="20"/>
      <c r="WZ541" s="20"/>
      <c r="XA541" s="20"/>
      <c r="XB541" s="20"/>
      <c r="XC541" s="20"/>
      <c r="XD541" s="20"/>
      <c r="XE541" s="20"/>
      <c r="XF541" s="20"/>
      <c r="XG541" s="20"/>
      <c r="XH541" s="20"/>
      <c r="XI541" s="20"/>
      <c r="XJ541" s="20"/>
      <c r="XK541" s="20"/>
      <c r="XL541" s="20"/>
      <c r="XM541" s="20"/>
      <c r="XN541" s="20"/>
      <c r="XO541" s="20"/>
      <c r="XP541" s="20"/>
      <c r="XQ541" s="20"/>
      <c r="XR541" s="20"/>
      <c r="XS541" s="20"/>
      <c r="XT541" s="20"/>
      <c r="XU541" s="20"/>
      <c r="XV541" s="20"/>
      <c r="XW541" s="20"/>
      <c r="XX541" s="20"/>
      <c r="XY541" s="20"/>
      <c r="XZ541" s="20"/>
      <c r="YA541" s="20"/>
      <c r="YB541" s="20"/>
      <c r="YC541" s="20"/>
      <c r="YD541" s="20"/>
      <c r="YE541" s="20"/>
      <c r="YF541" s="20"/>
      <c r="YG541" s="20"/>
      <c r="YH541" s="20"/>
      <c r="YI541" s="20"/>
      <c r="YJ541" s="20"/>
      <c r="YK541" s="20"/>
      <c r="YL541" s="20"/>
      <c r="YM541" s="20"/>
      <c r="YN541" s="20"/>
      <c r="YO541" s="20"/>
      <c r="YP541" s="20"/>
      <c r="YQ541" s="20"/>
      <c r="YR541" s="20"/>
      <c r="YS541" s="20"/>
      <c r="YT541" s="20"/>
      <c r="YU541" s="20"/>
      <c r="YV541" s="20"/>
      <c r="YW541" s="20"/>
      <c r="YX541" s="20"/>
      <c r="YY541" s="20"/>
      <c r="YZ541" s="20"/>
      <c r="ZA541" s="20"/>
      <c r="ZB541" s="20"/>
      <c r="ZC541" s="20"/>
      <c r="ZD541" s="20"/>
      <c r="ZE541" s="20"/>
      <c r="ZF541" s="20"/>
      <c r="ZG541" s="20"/>
      <c r="ZH541" s="20"/>
      <c r="ZI541" s="20"/>
      <c r="ZJ541" s="20"/>
      <c r="ZK541" s="20"/>
      <c r="ZL541" s="20"/>
      <c r="ZM541" s="20"/>
      <c r="ZN541" s="20"/>
      <c r="ZO541" s="20"/>
      <c r="ZP541" s="20"/>
      <c r="ZQ541" s="20"/>
      <c r="ZR541" s="20"/>
      <c r="ZS541" s="20"/>
      <c r="ZT541" s="20"/>
      <c r="ZU541" s="20"/>
      <c r="ZV541" s="20"/>
      <c r="ZW541" s="20"/>
      <c r="ZX541" s="20"/>
      <c r="ZY541" s="20"/>
      <c r="ZZ541" s="20"/>
      <c r="AAA541" s="20"/>
      <c r="AAB541" s="20"/>
      <c r="AAC541" s="20"/>
      <c r="AAD541" s="20"/>
      <c r="AAE541" s="20"/>
      <c r="AAF541" s="20"/>
      <c r="AAG541" s="20"/>
      <c r="AAH541" s="20"/>
      <c r="AAI541" s="20"/>
      <c r="AAJ541" s="20"/>
      <c r="AAK541" s="20"/>
      <c r="AAL541" s="20"/>
      <c r="AAM541" s="20"/>
      <c r="AAN541" s="20"/>
      <c r="AAO541" s="20"/>
      <c r="AAP541" s="20"/>
      <c r="AAQ541" s="20"/>
      <c r="AAR541" s="20"/>
      <c r="AAS541" s="20"/>
      <c r="AAT541" s="20"/>
      <c r="AAU541" s="20"/>
      <c r="AAV541" s="20"/>
      <c r="AAW541" s="20"/>
      <c r="AAX541" s="20"/>
      <c r="AAY541" s="20"/>
      <c r="AAZ541" s="20"/>
      <c r="ABA541" s="20"/>
      <c r="ABB541" s="20"/>
      <c r="ABC541" s="20"/>
      <c r="ABD541" s="20"/>
      <c r="ABE541" s="20"/>
      <c r="ABF541" s="20"/>
      <c r="ABG541" s="20"/>
      <c r="ABH541" s="20"/>
      <c r="ABI541" s="20"/>
      <c r="ABJ541" s="20"/>
      <c r="ABK541" s="20"/>
      <c r="ABL541" s="20"/>
      <c r="ABM541" s="20"/>
      <c r="ABN541" s="20"/>
      <c r="ABO541" s="20"/>
      <c r="ABP541" s="20"/>
      <c r="ABQ541" s="20"/>
      <c r="ABR541" s="20"/>
      <c r="ABS541" s="20"/>
      <c r="ABT541" s="20"/>
      <c r="ABU541" s="20"/>
      <c r="ABV541" s="20"/>
      <c r="ABW541" s="20"/>
      <c r="ABX541" s="20"/>
      <c r="ABY541" s="20"/>
      <c r="ABZ541" s="20"/>
      <c r="ACA541" s="20"/>
      <c r="ACB541" s="20"/>
      <c r="ACC541" s="20"/>
      <c r="ACD541" s="20"/>
      <c r="ACE541" s="20"/>
      <c r="ACF541" s="20"/>
      <c r="ACG541" s="20"/>
      <c r="ACH541" s="20"/>
      <c r="ACI541" s="20"/>
      <c r="ACJ541" s="20"/>
      <c r="ACK541" s="20"/>
      <c r="ACL541" s="20"/>
      <c r="ACM541" s="20"/>
      <c r="ACN541" s="20"/>
      <c r="ACO541" s="20"/>
      <c r="ACP541" s="20"/>
      <c r="ACQ541" s="20"/>
      <c r="ACR541" s="20"/>
      <c r="ACS541" s="20"/>
      <c r="ACT541" s="20"/>
      <c r="ACU541" s="20"/>
      <c r="ACV541" s="20"/>
      <c r="ACW541" s="20"/>
      <c r="ACX541" s="20"/>
      <c r="ACY541" s="20"/>
      <c r="ACZ541" s="20"/>
      <c r="ADA541" s="20"/>
      <c r="ADB541" s="20"/>
      <c r="ADC541" s="20"/>
      <c r="ADD541" s="20"/>
      <c r="ADE541" s="20"/>
      <c r="ADF541" s="20"/>
      <c r="ADG541" s="20"/>
      <c r="ADH541" s="20"/>
      <c r="ADI541" s="20"/>
      <c r="ADJ541" s="20"/>
      <c r="ADK541" s="20"/>
      <c r="ADL541" s="20"/>
      <c r="ADM541" s="20"/>
      <c r="ADN541" s="20"/>
      <c r="ADO541" s="20"/>
      <c r="ADP541" s="20"/>
      <c r="ADQ541" s="20"/>
      <c r="ADR541" s="20"/>
      <c r="ADS541" s="20"/>
      <c r="ADT541" s="20"/>
      <c r="ADU541" s="20"/>
      <c r="ADV541" s="20"/>
      <c r="ADW541" s="20"/>
      <c r="ADX541" s="20"/>
      <c r="ADY541" s="20"/>
      <c r="ADZ541" s="20"/>
      <c r="AEA541" s="20"/>
      <c r="AEB541" s="20"/>
      <c r="AEC541" s="20"/>
      <c r="AED541" s="20"/>
      <c r="AEE541" s="20"/>
      <c r="AEF541" s="20"/>
      <c r="AEG541" s="20"/>
      <c r="AEH541" s="20"/>
      <c r="AEI541" s="20"/>
      <c r="AEJ541" s="20"/>
      <c r="AEK541" s="20"/>
      <c r="AEL541" s="20"/>
      <c r="AEM541" s="20"/>
      <c r="AEN541" s="20"/>
      <c r="AEO541" s="20"/>
      <c r="AEP541" s="20"/>
      <c r="AEQ541" s="20"/>
      <c r="AER541" s="20"/>
      <c r="AES541" s="20"/>
      <c r="AET541" s="20"/>
      <c r="AEU541" s="20"/>
      <c r="AEV541" s="20"/>
      <c r="AEW541" s="20"/>
      <c r="AEX541" s="20"/>
      <c r="AEY541" s="20"/>
      <c r="AEZ541" s="20"/>
      <c r="AFA541" s="20"/>
      <c r="AFB541" s="20"/>
      <c r="AFC541" s="20"/>
      <c r="AFD541" s="20"/>
      <c r="AFE541" s="20"/>
      <c r="AFF541" s="20"/>
      <c r="AFG541" s="20"/>
      <c r="AFH541" s="20"/>
      <c r="AFI541" s="20"/>
      <c r="AFJ541" s="20"/>
      <c r="AFK541" s="20"/>
      <c r="AFL541" s="20"/>
      <c r="AFM541" s="20"/>
      <c r="AFN541" s="20"/>
      <c r="AFO541" s="20"/>
      <c r="AFP541" s="20"/>
      <c r="AFQ541" s="20"/>
      <c r="AFR541" s="20"/>
      <c r="AFS541" s="20"/>
      <c r="AFT541" s="20"/>
      <c r="AFU541" s="20"/>
      <c r="AFV541" s="20"/>
      <c r="AFW541" s="20"/>
      <c r="AFX541" s="20"/>
      <c r="AFY541" s="20"/>
      <c r="AFZ541" s="20"/>
      <c r="AGA541" s="20"/>
      <c r="AGB541" s="20"/>
      <c r="AGC541" s="20"/>
      <c r="AGD541" s="20"/>
      <c r="AGE541" s="20"/>
      <c r="AGF541" s="20"/>
      <c r="AGG541" s="20"/>
      <c r="AGH541" s="20"/>
      <c r="AGI541" s="20"/>
      <c r="AGJ541" s="20"/>
      <c r="AGK541" s="20"/>
      <c r="AGL541" s="20"/>
      <c r="AGM541" s="20"/>
      <c r="AGN541" s="20"/>
      <c r="AGO541" s="20"/>
      <c r="AGP541" s="20"/>
      <c r="AGQ541" s="20"/>
      <c r="AGR541" s="20"/>
      <c r="AGS541" s="20"/>
      <c r="AGT541" s="20"/>
      <c r="AGU541" s="20"/>
      <c r="AGV541" s="20"/>
      <c r="AGW541" s="20"/>
      <c r="AGX541" s="20"/>
      <c r="AGY541" s="20"/>
      <c r="AGZ541" s="20"/>
      <c r="AHA541" s="20"/>
      <c r="AHB541" s="20"/>
      <c r="AHC541" s="20"/>
      <c r="AHD541" s="20"/>
      <c r="AHE541" s="20"/>
      <c r="AHF541" s="20"/>
      <c r="AHG541" s="20"/>
      <c r="AHH541" s="20"/>
      <c r="AHI541" s="20"/>
      <c r="AHJ541" s="20"/>
      <c r="AHK541" s="20"/>
      <c r="AHL541" s="20"/>
      <c r="AHM541" s="20"/>
      <c r="AHN541" s="20"/>
      <c r="AHO541" s="20"/>
      <c r="AHP541" s="20"/>
      <c r="AHQ541" s="20"/>
      <c r="AHR541" s="20"/>
      <c r="AHS541" s="20"/>
      <c r="AHT541" s="20"/>
      <c r="AHU541" s="20"/>
      <c r="AHV541" s="20"/>
      <c r="AHW541" s="20"/>
      <c r="AHX541" s="20"/>
      <c r="AHY541" s="20"/>
      <c r="AHZ541" s="20"/>
      <c r="AIA541" s="20"/>
      <c r="AIB541" s="20"/>
      <c r="AIC541" s="20"/>
      <c r="AID541" s="20"/>
      <c r="AIE541" s="20"/>
      <c r="AIF541" s="20"/>
      <c r="AIG541" s="20"/>
      <c r="AIH541" s="20"/>
      <c r="AII541" s="20"/>
      <c r="AIJ541" s="20"/>
      <c r="AIK541" s="20"/>
      <c r="AIL541" s="20"/>
      <c r="AIM541" s="20"/>
      <c r="AIN541" s="20"/>
      <c r="AIO541" s="20"/>
      <c r="AIP541" s="20"/>
      <c r="AIQ541" s="20"/>
      <c r="AIR541" s="20"/>
      <c r="AIS541" s="20"/>
      <c r="AIT541" s="20"/>
      <c r="AIU541" s="20"/>
      <c r="AIV541" s="20"/>
      <c r="AIW541" s="20"/>
      <c r="AIX541" s="20"/>
      <c r="AIY541" s="20"/>
      <c r="AIZ541" s="20"/>
      <c r="AJA541" s="20"/>
      <c r="AJB541" s="20"/>
      <c r="AJC541" s="20"/>
      <c r="AJD541" s="20"/>
      <c r="AJE541" s="20"/>
      <c r="AJF541" s="20"/>
      <c r="AJG541" s="20"/>
      <c r="AJH541" s="20"/>
      <c r="AJI541" s="20"/>
      <c r="AJJ541" s="20"/>
      <c r="AJK541" s="20"/>
      <c r="AJL541" s="20"/>
      <c r="AJM541" s="20"/>
      <c r="AJN541" s="20"/>
      <c r="AJO541" s="20"/>
      <c r="AJP541" s="20"/>
      <c r="AJQ541" s="20"/>
      <c r="AJR541" s="20"/>
      <c r="AJS541" s="20"/>
      <c r="AJT541" s="20"/>
      <c r="AJU541" s="20"/>
      <c r="AJV541" s="20"/>
      <c r="AJW541" s="20"/>
      <c r="AJX541" s="20"/>
      <c r="AJY541" s="20"/>
      <c r="AJZ541" s="20"/>
      <c r="AKA541" s="20"/>
      <c r="AKB541" s="20"/>
      <c r="AKC541" s="20"/>
      <c r="AKD541" s="20"/>
      <c r="AKE541" s="20"/>
      <c r="AKF541" s="20"/>
      <c r="AKG541" s="20"/>
      <c r="AKH541" s="20"/>
      <c r="AKI541" s="20"/>
      <c r="AKJ541" s="20"/>
      <c r="AKK541" s="20"/>
      <c r="AKL541" s="20"/>
      <c r="AKM541" s="20"/>
      <c r="AKN541" s="20"/>
      <c r="AKO541" s="20"/>
      <c r="AKP541" s="20"/>
      <c r="AKQ541" s="20"/>
      <c r="AKR541" s="20"/>
      <c r="AKS541" s="20"/>
      <c r="AKT541" s="20"/>
      <c r="AKU541" s="20"/>
      <c r="AKV541" s="20"/>
      <c r="AKW541" s="20"/>
      <c r="AKX541" s="20"/>
      <c r="AKY541" s="20"/>
      <c r="AKZ541" s="20"/>
      <c r="ALA541" s="20"/>
      <c r="ALB541" s="20"/>
      <c r="ALC541" s="20"/>
      <c r="ALD541" s="20"/>
      <c r="ALE541" s="20"/>
      <c r="ALF541" s="20"/>
      <c r="ALG541" s="20"/>
      <c r="ALH541" s="20"/>
      <c r="ALI541" s="20"/>
      <c r="ALJ541" s="20"/>
      <c r="ALK541" s="20"/>
      <c r="ALL541" s="20"/>
    </row>
    <row r="542" spans="1:1000" ht="17.25" customHeight="1">
      <c r="A542" s="22"/>
      <c r="B542" s="23"/>
      <c r="C542" s="10"/>
      <c r="D542" s="10"/>
      <c r="E542" s="10"/>
      <c r="F542" s="24"/>
      <c r="G542" s="25"/>
      <c r="H542" s="25"/>
      <c r="I542" s="25"/>
      <c r="J542" s="10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6"/>
      <c r="BI542" s="6"/>
      <c r="BJ542" s="6"/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  <c r="HM542" s="6"/>
      <c r="HN542" s="6"/>
      <c r="HO542" s="6"/>
      <c r="HP542" s="6"/>
      <c r="HQ542" s="6"/>
      <c r="HR542" s="6"/>
      <c r="HS542" s="6"/>
      <c r="HT542" s="6"/>
      <c r="HU542" s="6"/>
      <c r="HV542" s="6"/>
      <c r="HW542" s="6"/>
      <c r="HX542" s="6"/>
      <c r="HY542" s="21"/>
      <c r="HZ542" s="21"/>
      <c r="IA542" s="21"/>
      <c r="IB542" s="21"/>
      <c r="IC542" s="21"/>
      <c r="ID542" s="21"/>
      <c r="IE542" s="21"/>
      <c r="IF542" s="21"/>
      <c r="IG542" s="21"/>
      <c r="IH542" s="21"/>
      <c r="II542" s="21"/>
      <c r="IJ542" s="21"/>
      <c r="IK542" s="21"/>
      <c r="IL542" s="21"/>
      <c r="IM542" s="21"/>
      <c r="IN542" s="21"/>
      <c r="IO542" s="21"/>
      <c r="IP542" s="21"/>
      <c r="IQ542" s="21"/>
      <c r="IR542" s="21"/>
      <c r="IS542" s="21"/>
      <c r="IT542" s="21"/>
      <c r="IU542" s="21"/>
      <c r="IV542" s="21"/>
      <c r="IW542" s="21"/>
      <c r="IX542" s="21"/>
      <c r="IY542" s="21"/>
      <c r="IZ542" s="21"/>
      <c r="JA542" s="21"/>
      <c r="JB542" s="21"/>
      <c r="JC542" s="21"/>
      <c r="JD542" s="21"/>
      <c r="JE542" s="21"/>
      <c r="JF542" s="21"/>
      <c r="JG542" s="21"/>
      <c r="JH542" s="21"/>
      <c r="JI542" s="21"/>
      <c r="JJ542" s="21"/>
      <c r="JK542" s="21"/>
      <c r="JL542" s="21"/>
      <c r="JM542" s="21"/>
      <c r="JN542" s="21"/>
      <c r="JO542" s="21"/>
      <c r="JP542" s="21"/>
      <c r="JQ542" s="21"/>
      <c r="JR542" s="21"/>
      <c r="JS542" s="21"/>
      <c r="JT542" s="21"/>
      <c r="JU542" s="21"/>
      <c r="JV542" s="21"/>
      <c r="JW542" s="21"/>
      <c r="JX542" s="21"/>
      <c r="JY542" s="21"/>
      <c r="JZ542" s="21"/>
      <c r="KA542" s="21"/>
      <c r="KB542" s="21"/>
      <c r="KC542" s="21"/>
      <c r="KD542" s="21"/>
      <c r="KE542" s="21"/>
      <c r="KF542" s="21"/>
      <c r="KG542" s="21"/>
      <c r="KH542" s="21"/>
      <c r="KI542" s="21"/>
      <c r="KJ542" s="21"/>
      <c r="KK542" s="21"/>
      <c r="KL542" s="21"/>
      <c r="KM542" s="21"/>
      <c r="KN542" s="21"/>
      <c r="KO542" s="21"/>
      <c r="KP542" s="21"/>
      <c r="KQ542" s="21"/>
      <c r="KR542" s="21"/>
      <c r="KS542" s="21"/>
      <c r="KT542" s="21"/>
      <c r="KU542" s="21"/>
      <c r="KV542" s="21"/>
      <c r="KW542" s="21"/>
      <c r="KX542" s="21"/>
      <c r="KY542" s="21"/>
      <c r="KZ542" s="21"/>
      <c r="LA542" s="21"/>
      <c r="LB542" s="21"/>
      <c r="LC542" s="21"/>
      <c r="LD542" s="21"/>
      <c r="LE542" s="21"/>
      <c r="LF542" s="21"/>
      <c r="LG542" s="21"/>
      <c r="LH542" s="21"/>
      <c r="LI542" s="21"/>
      <c r="LJ542" s="21"/>
      <c r="LK542" s="21"/>
      <c r="LL542" s="21"/>
      <c r="LM542" s="21"/>
      <c r="LN542" s="21"/>
      <c r="LO542" s="21"/>
      <c r="LP542" s="21"/>
      <c r="LQ542" s="21"/>
      <c r="LR542" s="21"/>
      <c r="LS542" s="21"/>
      <c r="LT542" s="21"/>
      <c r="LU542" s="21"/>
      <c r="LV542" s="21"/>
      <c r="LW542" s="21"/>
      <c r="LX542" s="21"/>
      <c r="LY542" s="21"/>
      <c r="LZ542" s="21"/>
      <c r="MA542" s="21"/>
      <c r="MB542" s="21"/>
      <c r="MC542" s="21"/>
      <c r="MD542" s="21"/>
      <c r="ME542" s="21"/>
      <c r="MF542" s="21"/>
      <c r="MG542" s="21"/>
      <c r="MH542" s="21"/>
      <c r="MI542" s="21"/>
      <c r="MJ542" s="21"/>
      <c r="MK542" s="21"/>
      <c r="ML542" s="21"/>
      <c r="MM542" s="21"/>
      <c r="MN542" s="21"/>
      <c r="MO542" s="21"/>
      <c r="MP542" s="21"/>
      <c r="MQ542" s="21"/>
      <c r="MR542" s="21"/>
      <c r="MS542" s="21"/>
      <c r="MT542" s="21"/>
      <c r="MU542" s="21"/>
      <c r="MV542" s="21"/>
      <c r="MW542" s="21"/>
      <c r="MX542" s="21"/>
      <c r="MY542" s="21"/>
      <c r="MZ542" s="21"/>
      <c r="NA542" s="21"/>
      <c r="NB542" s="21"/>
      <c r="NC542" s="21"/>
      <c r="ND542" s="21"/>
      <c r="NE542" s="21"/>
      <c r="NF542" s="21"/>
      <c r="NG542" s="21"/>
      <c r="NH542" s="21"/>
      <c r="NI542" s="21"/>
      <c r="NJ542" s="21"/>
      <c r="NK542" s="21"/>
      <c r="NL542" s="21"/>
      <c r="NM542" s="21"/>
      <c r="NN542" s="21"/>
      <c r="NO542" s="21"/>
      <c r="NP542" s="21"/>
      <c r="NQ542" s="21"/>
      <c r="NR542" s="21"/>
      <c r="NS542" s="21"/>
      <c r="NT542" s="21"/>
      <c r="NU542" s="21"/>
      <c r="NV542" s="21"/>
      <c r="NW542" s="21"/>
      <c r="NX542" s="21"/>
      <c r="NY542" s="21"/>
      <c r="NZ542" s="21"/>
      <c r="OA542" s="21"/>
      <c r="OB542" s="21"/>
      <c r="OC542" s="21"/>
      <c r="OD542" s="21"/>
      <c r="OE542" s="21"/>
      <c r="OF542" s="21"/>
      <c r="OG542" s="21"/>
      <c r="OH542" s="21"/>
      <c r="OI542" s="21"/>
      <c r="OJ542" s="21"/>
      <c r="OK542" s="21"/>
      <c r="OL542" s="21"/>
      <c r="OM542" s="21"/>
      <c r="ON542" s="21"/>
      <c r="OO542" s="21"/>
      <c r="OP542" s="21"/>
      <c r="OQ542" s="21"/>
      <c r="OR542" s="21"/>
      <c r="OS542" s="21"/>
      <c r="OT542" s="21"/>
      <c r="OU542" s="21"/>
      <c r="OV542" s="21"/>
      <c r="OW542" s="21"/>
      <c r="OX542" s="21"/>
      <c r="OY542" s="21"/>
      <c r="OZ542" s="21"/>
      <c r="PA542" s="21"/>
      <c r="PB542" s="21"/>
      <c r="PC542" s="21"/>
      <c r="PD542" s="21"/>
      <c r="PE542" s="21"/>
      <c r="PF542" s="21"/>
      <c r="PG542" s="21"/>
      <c r="PH542" s="21"/>
      <c r="PI542" s="21"/>
      <c r="PJ542" s="21"/>
      <c r="PK542" s="21"/>
      <c r="PL542" s="21"/>
      <c r="PM542" s="21"/>
      <c r="PN542" s="21"/>
      <c r="PO542" s="21"/>
      <c r="PP542" s="21"/>
      <c r="PQ542" s="21"/>
      <c r="PR542" s="21"/>
      <c r="PS542" s="21"/>
      <c r="PT542" s="21"/>
      <c r="PU542" s="21"/>
      <c r="PV542" s="21"/>
      <c r="PW542" s="21"/>
      <c r="PX542" s="21"/>
      <c r="PY542" s="21"/>
      <c r="PZ542" s="21"/>
      <c r="QA542" s="21"/>
      <c r="QB542" s="21"/>
      <c r="QC542" s="21"/>
      <c r="QD542" s="21"/>
      <c r="QE542" s="21"/>
      <c r="QF542" s="21"/>
      <c r="QG542" s="21"/>
      <c r="QH542" s="21"/>
      <c r="QI542" s="21"/>
      <c r="QJ542" s="21"/>
      <c r="QK542" s="21"/>
      <c r="QL542" s="21"/>
      <c r="QM542" s="21"/>
      <c r="QN542" s="21"/>
      <c r="QO542" s="21"/>
      <c r="QP542" s="21"/>
      <c r="QQ542" s="21"/>
      <c r="QR542" s="21"/>
      <c r="QS542" s="21"/>
      <c r="QT542" s="21"/>
      <c r="QU542" s="21"/>
      <c r="QV542" s="21"/>
      <c r="QW542" s="21"/>
      <c r="QX542" s="21"/>
      <c r="QY542" s="21"/>
      <c r="QZ542" s="21"/>
      <c r="RA542" s="21"/>
      <c r="RB542" s="21"/>
      <c r="RC542" s="21"/>
      <c r="RD542" s="21"/>
      <c r="RE542" s="21"/>
      <c r="RF542" s="21"/>
      <c r="RG542" s="21"/>
      <c r="RH542" s="21"/>
      <c r="RI542" s="21"/>
      <c r="RJ542" s="21"/>
      <c r="RK542" s="21"/>
      <c r="RL542" s="21"/>
      <c r="RM542" s="21"/>
      <c r="RN542" s="21"/>
      <c r="RO542" s="21"/>
      <c r="RP542" s="21"/>
      <c r="RQ542" s="21"/>
      <c r="RR542" s="21"/>
      <c r="RS542" s="21"/>
      <c r="RT542" s="21"/>
      <c r="RU542" s="21"/>
      <c r="RV542" s="21"/>
      <c r="RW542" s="21"/>
      <c r="RX542" s="21"/>
      <c r="RY542" s="21"/>
      <c r="RZ542" s="21"/>
      <c r="SA542" s="21"/>
      <c r="SB542" s="21"/>
      <c r="SC542" s="21"/>
      <c r="SD542" s="21"/>
      <c r="SE542" s="21"/>
      <c r="SF542" s="21"/>
      <c r="SG542" s="21"/>
      <c r="SH542" s="21"/>
      <c r="SI542" s="21"/>
      <c r="SJ542" s="21"/>
      <c r="SK542" s="21"/>
      <c r="SL542" s="21"/>
      <c r="SM542" s="21"/>
      <c r="SN542" s="21"/>
      <c r="SO542" s="21"/>
      <c r="SP542" s="21"/>
      <c r="SQ542" s="21"/>
      <c r="SR542" s="21"/>
      <c r="SS542" s="21"/>
      <c r="ST542" s="21"/>
      <c r="SU542" s="21"/>
      <c r="SV542" s="21"/>
      <c r="SW542" s="21"/>
      <c r="SX542" s="21"/>
      <c r="SY542" s="21"/>
      <c r="SZ542" s="21"/>
      <c r="TA542" s="21"/>
      <c r="TB542" s="21"/>
      <c r="TC542" s="21"/>
      <c r="TD542" s="21"/>
      <c r="TE542" s="21"/>
      <c r="TF542" s="21"/>
      <c r="TG542" s="21"/>
      <c r="TH542" s="21"/>
      <c r="TI542" s="21"/>
      <c r="TJ542" s="21"/>
      <c r="TK542" s="21"/>
      <c r="TL542" s="21"/>
      <c r="TM542" s="21"/>
      <c r="TN542" s="21"/>
      <c r="TO542" s="21"/>
      <c r="TP542" s="21"/>
      <c r="TQ542" s="21"/>
      <c r="TR542" s="21"/>
      <c r="TS542" s="21"/>
      <c r="TT542" s="21"/>
      <c r="TU542" s="21"/>
      <c r="TV542" s="21"/>
      <c r="TW542" s="21"/>
      <c r="TX542" s="21"/>
      <c r="TY542" s="21"/>
      <c r="TZ542" s="21"/>
      <c r="UA542" s="21"/>
      <c r="UB542" s="21"/>
      <c r="UC542" s="21"/>
      <c r="UD542" s="21"/>
      <c r="UE542" s="21"/>
      <c r="UF542" s="21"/>
      <c r="UG542" s="21"/>
      <c r="UH542" s="21"/>
      <c r="UI542" s="21"/>
      <c r="UJ542" s="21"/>
      <c r="UK542" s="21"/>
      <c r="UL542" s="21"/>
      <c r="UM542" s="21"/>
      <c r="UN542" s="21"/>
      <c r="UO542" s="21"/>
      <c r="UP542" s="21"/>
      <c r="UQ542" s="21"/>
      <c r="UR542" s="21"/>
      <c r="US542" s="21"/>
      <c r="UT542" s="21"/>
      <c r="UU542" s="21"/>
      <c r="UV542" s="21"/>
      <c r="UW542" s="21"/>
      <c r="UX542" s="21"/>
      <c r="UY542" s="21"/>
      <c r="UZ542" s="21"/>
      <c r="VA542" s="21"/>
      <c r="VB542" s="21"/>
      <c r="VC542" s="21"/>
      <c r="VD542" s="21"/>
      <c r="VE542" s="21"/>
      <c r="VF542" s="21"/>
      <c r="VG542" s="21"/>
      <c r="VH542" s="21"/>
      <c r="VI542" s="21"/>
      <c r="VJ542" s="21"/>
      <c r="VK542" s="21"/>
      <c r="VL542" s="21"/>
      <c r="VM542" s="21"/>
      <c r="VN542" s="21"/>
      <c r="VO542" s="21"/>
      <c r="VP542" s="21"/>
      <c r="VQ542" s="21"/>
      <c r="VR542" s="21"/>
      <c r="VS542" s="21"/>
      <c r="VT542" s="21"/>
      <c r="VU542" s="21"/>
      <c r="VV542" s="21"/>
      <c r="VW542" s="21"/>
      <c r="VX542" s="21"/>
      <c r="VY542" s="21"/>
      <c r="VZ542" s="21"/>
      <c r="WA542" s="21"/>
      <c r="WB542" s="21"/>
      <c r="WC542" s="21"/>
      <c r="WD542" s="21"/>
      <c r="WE542" s="21"/>
      <c r="WF542" s="21"/>
      <c r="WG542" s="21"/>
      <c r="WH542" s="21"/>
      <c r="WI542" s="21"/>
      <c r="WJ542" s="21"/>
      <c r="WK542" s="21"/>
      <c r="WL542" s="21"/>
      <c r="WM542" s="21"/>
      <c r="WN542" s="21"/>
      <c r="WO542" s="21"/>
      <c r="WP542" s="21"/>
      <c r="WQ542" s="21"/>
      <c r="WR542" s="21"/>
      <c r="WS542" s="21"/>
      <c r="WT542" s="21"/>
      <c r="WU542" s="21"/>
      <c r="WV542" s="21"/>
      <c r="WW542" s="21"/>
      <c r="WX542" s="21"/>
      <c r="WY542" s="21"/>
      <c r="WZ542" s="21"/>
      <c r="XA542" s="21"/>
      <c r="XB542" s="21"/>
      <c r="XC542" s="21"/>
      <c r="XD542" s="21"/>
      <c r="XE542" s="21"/>
      <c r="XF542" s="21"/>
      <c r="XG542" s="21"/>
      <c r="XH542" s="21"/>
      <c r="XI542" s="21"/>
      <c r="XJ542" s="21"/>
      <c r="XK542" s="21"/>
      <c r="XL542" s="21"/>
      <c r="XM542" s="21"/>
      <c r="XN542" s="21"/>
      <c r="XO542" s="21"/>
      <c r="XP542" s="21"/>
      <c r="XQ542" s="21"/>
      <c r="XR542" s="21"/>
      <c r="XS542" s="21"/>
      <c r="XT542" s="21"/>
      <c r="XU542" s="21"/>
      <c r="XV542" s="21"/>
      <c r="XW542" s="21"/>
      <c r="XX542" s="21"/>
      <c r="XY542" s="21"/>
      <c r="XZ542" s="21"/>
      <c r="YA542" s="21"/>
      <c r="YB542" s="21"/>
      <c r="YC542" s="21"/>
      <c r="YD542" s="21"/>
      <c r="YE542" s="21"/>
      <c r="YF542" s="21"/>
      <c r="YG542" s="21"/>
      <c r="YH542" s="21"/>
      <c r="YI542" s="21"/>
      <c r="YJ542" s="21"/>
      <c r="YK542" s="21"/>
      <c r="YL542" s="21"/>
      <c r="YM542" s="21"/>
      <c r="YN542" s="21"/>
      <c r="YO542" s="21"/>
      <c r="YP542" s="21"/>
      <c r="YQ542" s="21"/>
      <c r="YR542" s="21"/>
      <c r="YS542" s="21"/>
      <c r="YT542" s="21"/>
      <c r="YU542" s="21"/>
      <c r="YV542" s="21"/>
      <c r="YW542" s="21"/>
      <c r="YX542" s="21"/>
      <c r="YY542" s="21"/>
      <c r="YZ542" s="21"/>
      <c r="ZA542" s="21"/>
      <c r="ZB542" s="21"/>
      <c r="ZC542" s="21"/>
      <c r="ZD542" s="21"/>
      <c r="ZE542" s="21"/>
      <c r="ZF542" s="21"/>
      <c r="ZG542" s="21"/>
      <c r="ZH542" s="21"/>
      <c r="ZI542" s="21"/>
      <c r="ZJ542" s="21"/>
      <c r="ZK542" s="21"/>
      <c r="ZL542" s="21"/>
      <c r="ZM542" s="21"/>
      <c r="ZN542" s="21"/>
      <c r="ZO542" s="21"/>
      <c r="ZP542" s="21"/>
      <c r="ZQ542" s="21"/>
      <c r="ZR542" s="21"/>
      <c r="ZS542" s="21"/>
      <c r="ZT542" s="21"/>
      <c r="ZU542" s="21"/>
      <c r="ZV542" s="21"/>
      <c r="ZW542" s="21"/>
      <c r="ZX542" s="21"/>
      <c r="ZY542" s="21"/>
      <c r="ZZ542" s="21"/>
      <c r="AAA542" s="21"/>
      <c r="AAB542" s="21"/>
      <c r="AAC542" s="21"/>
      <c r="AAD542" s="21"/>
      <c r="AAE542" s="21"/>
      <c r="AAF542" s="21"/>
      <c r="AAG542" s="21"/>
      <c r="AAH542" s="21"/>
      <c r="AAI542" s="21"/>
      <c r="AAJ542" s="21"/>
      <c r="AAK542" s="21"/>
      <c r="AAL542" s="21"/>
      <c r="AAM542" s="21"/>
      <c r="AAN542" s="21"/>
      <c r="AAO542" s="21"/>
      <c r="AAP542" s="21"/>
      <c r="AAQ542" s="21"/>
      <c r="AAR542" s="21"/>
      <c r="AAS542" s="21"/>
      <c r="AAT542" s="21"/>
      <c r="AAU542" s="21"/>
      <c r="AAV542" s="21"/>
      <c r="AAW542" s="21"/>
      <c r="AAX542" s="21"/>
      <c r="AAY542" s="21"/>
      <c r="AAZ542" s="21"/>
      <c r="ABA542" s="21"/>
      <c r="ABB542" s="21"/>
      <c r="ABC542" s="21"/>
      <c r="ABD542" s="21"/>
      <c r="ABE542" s="21"/>
      <c r="ABF542" s="21"/>
      <c r="ABG542" s="21"/>
      <c r="ABH542" s="21"/>
      <c r="ABI542" s="21"/>
      <c r="ABJ542" s="21"/>
      <c r="ABK542" s="21"/>
      <c r="ABL542" s="21"/>
      <c r="ABM542" s="21"/>
      <c r="ABN542" s="21"/>
      <c r="ABO542" s="21"/>
      <c r="ABP542" s="21"/>
      <c r="ABQ542" s="21"/>
      <c r="ABR542" s="21"/>
      <c r="ABS542" s="21"/>
      <c r="ABT542" s="21"/>
      <c r="ABU542" s="21"/>
      <c r="ABV542" s="21"/>
      <c r="ABW542" s="21"/>
      <c r="ABX542" s="21"/>
      <c r="ABY542" s="21"/>
      <c r="ABZ542" s="21"/>
      <c r="ACA542" s="21"/>
      <c r="ACB542" s="21"/>
      <c r="ACC542" s="21"/>
      <c r="ACD542" s="21"/>
      <c r="ACE542" s="21"/>
      <c r="ACF542" s="21"/>
      <c r="ACG542" s="21"/>
      <c r="ACH542" s="21"/>
      <c r="ACI542" s="21"/>
      <c r="ACJ542" s="21"/>
      <c r="ACK542" s="21"/>
      <c r="ACL542" s="21"/>
      <c r="ACM542" s="21"/>
      <c r="ACN542" s="21"/>
      <c r="ACO542" s="21"/>
      <c r="ACP542" s="21"/>
      <c r="ACQ542" s="21"/>
      <c r="ACR542" s="21"/>
      <c r="ACS542" s="21"/>
      <c r="ACT542" s="21"/>
      <c r="ACU542" s="21"/>
      <c r="ACV542" s="21"/>
      <c r="ACW542" s="21"/>
      <c r="ACX542" s="21"/>
      <c r="ACY542" s="21"/>
      <c r="ACZ542" s="21"/>
      <c r="ADA542" s="21"/>
      <c r="ADB542" s="21"/>
      <c r="ADC542" s="21"/>
      <c r="ADD542" s="21"/>
      <c r="ADE542" s="21"/>
      <c r="ADF542" s="21"/>
      <c r="ADG542" s="21"/>
      <c r="ADH542" s="21"/>
      <c r="ADI542" s="21"/>
      <c r="ADJ542" s="21"/>
      <c r="ADK542" s="21"/>
      <c r="ADL542" s="21"/>
      <c r="ADM542" s="21"/>
      <c r="ADN542" s="21"/>
      <c r="ADO542" s="21"/>
      <c r="ADP542" s="21"/>
      <c r="ADQ542" s="21"/>
      <c r="ADR542" s="21"/>
      <c r="ADS542" s="21"/>
      <c r="ADT542" s="21"/>
      <c r="ADU542" s="21"/>
      <c r="ADV542" s="21"/>
      <c r="ADW542" s="21"/>
      <c r="ADX542" s="21"/>
      <c r="ADY542" s="21"/>
      <c r="ADZ542" s="21"/>
      <c r="AEA542" s="21"/>
      <c r="AEB542" s="21"/>
      <c r="AEC542" s="21"/>
      <c r="AED542" s="21"/>
      <c r="AEE542" s="21"/>
      <c r="AEF542" s="21"/>
      <c r="AEG542" s="21"/>
      <c r="AEH542" s="21"/>
      <c r="AEI542" s="21"/>
      <c r="AEJ542" s="21"/>
      <c r="AEK542" s="21"/>
      <c r="AEL542" s="21"/>
      <c r="AEM542" s="21"/>
      <c r="AEN542" s="21"/>
      <c r="AEO542" s="21"/>
      <c r="AEP542" s="21"/>
      <c r="AEQ542" s="21"/>
      <c r="AER542" s="21"/>
      <c r="AES542" s="21"/>
      <c r="AET542" s="21"/>
      <c r="AEU542" s="21"/>
      <c r="AEV542" s="21"/>
      <c r="AEW542" s="21"/>
      <c r="AEX542" s="21"/>
      <c r="AEY542" s="21"/>
      <c r="AEZ542" s="21"/>
      <c r="AFA542" s="21"/>
      <c r="AFB542" s="21"/>
      <c r="AFC542" s="21"/>
      <c r="AFD542" s="21"/>
      <c r="AFE542" s="21"/>
      <c r="AFF542" s="21"/>
      <c r="AFG542" s="21"/>
      <c r="AFH542" s="21"/>
      <c r="AFI542" s="21"/>
      <c r="AFJ542" s="21"/>
      <c r="AFK542" s="21"/>
      <c r="AFL542" s="21"/>
      <c r="AFM542" s="21"/>
      <c r="AFN542" s="21"/>
      <c r="AFO542" s="21"/>
      <c r="AFP542" s="21"/>
      <c r="AFQ542" s="21"/>
      <c r="AFR542" s="21"/>
      <c r="AFS542" s="21"/>
      <c r="AFT542" s="21"/>
      <c r="AFU542" s="21"/>
      <c r="AFV542" s="21"/>
      <c r="AFW542" s="21"/>
      <c r="AFX542" s="21"/>
      <c r="AFY542" s="21"/>
      <c r="AFZ542" s="21"/>
      <c r="AGA542" s="21"/>
      <c r="AGB542" s="21"/>
      <c r="AGC542" s="21"/>
      <c r="AGD542" s="21"/>
      <c r="AGE542" s="21"/>
      <c r="AGF542" s="21"/>
      <c r="AGG542" s="21"/>
      <c r="AGH542" s="21"/>
      <c r="AGI542" s="21"/>
      <c r="AGJ542" s="21"/>
      <c r="AGK542" s="21"/>
      <c r="AGL542" s="21"/>
      <c r="AGM542" s="21"/>
      <c r="AGN542" s="21"/>
      <c r="AGO542" s="21"/>
      <c r="AGP542" s="21"/>
      <c r="AGQ542" s="21"/>
      <c r="AGR542" s="21"/>
      <c r="AGS542" s="21"/>
      <c r="AGT542" s="21"/>
      <c r="AGU542" s="21"/>
      <c r="AGV542" s="21"/>
      <c r="AGW542" s="21"/>
      <c r="AGX542" s="21"/>
      <c r="AGY542" s="21"/>
      <c r="AGZ542" s="21"/>
      <c r="AHA542" s="21"/>
      <c r="AHB542" s="21"/>
      <c r="AHC542" s="21"/>
      <c r="AHD542" s="21"/>
      <c r="AHE542" s="21"/>
      <c r="AHF542" s="21"/>
      <c r="AHG542" s="21"/>
      <c r="AHH542" s="21"/>
      <c r="AHI542" s="21"/>
      <c r="AHJ542" s="21"/>
      <c r="AHK542" s="21"/>
      <c r="AHL542" s="21"/>
      <c r="AHM542" s="21"/>
      <c r="AHN542" s="21"/>
      <c r="AHO542" s="21"/>
      <c r="AHP542" s="21"/>
      <c r="AHQ542" s="21"/>
      <c r="AHR542" s="21"/>
      <c r="AHS542" s="21"/>
      <c r="AHT542" s="21"/>
      <c r="AHU542" s="21"/>
      <c r="AHV542" s="21"/>
      <c r="AHW542" s="21"/>
      <c r="AHX542" s="21"/>
      <c r="AHY542" s="21"/>
      <c r="AHZ542" s="21"/>
      <c r="AIA542" s="21"/>
      <c r="AIB542" s="21"/>
      <c r="AIC542" s="21"/>
      <c r="AID542" s="21"/>
      <c r="AIE542" s="21"/>
      <c r="AIF542" s="21"/>
      <c r="AIG542" s="21"/>
      <c r="AIH542" s="21"/>
      <c r="AII542" s="21"/>
      <c r="AIJ542" s="21"/>
      <c r="AIK542" s="21"/>
      <c r="AIL542" s="21"/>
      <c r="AIM542" s="21"/>
      <c r="AIN542" s="21"/>
      <c r="AIO542" s="21"/>
      <c r="AIP542" s="21"/>
      <c r="AIQ542" s="21"/>
      <c r="AIR542" s="21"/>
      <c r="AIS542" s="21"/>
      <c r="AIT542" s="21"/>
      <c r="AIU542" s="21"/>
      <c r="AIV542" s="21"/>
      <c r="AIW542" s="21"/>
      <c r="AIX542" s="21"/>
      <c r="AIY542" s="21"/>
      <c r="AIZ542" s="21"/>
      <c r="AJA542" s="21"/>
      <c r="AJB542" s="21"/>
      <c r="AJC542" s="21"/>
      <c r="AJD542" s="21"/>
      <c r="AJE542" s="21"/>
      <c r="AJF542" s="21"/>
      <c r="AJG542" s="21"/>
      <c r="AJH542" s="21"/>
      <c r="AJI542" s="21"/>
      <c r="AJJ542" s="21"/>
      <c r="AJK542" s="21"/>
      <c r="AJL542" s="21"/>
      <c r="AJM542" s="21"/>
      <c r="AJN542" s="21"/>
      <c r="AJO542" s="21"/>
      <c r="AJP542" s="21"/>
      <c r="AJQ542" s="21"/>
      <c r="AJR542" s="21"/>
      <c r="AJS542" s="21"/>
      <c r="AJT542" s="21"/>
      <c r="AJU542" s="21"/>
      <c r="AJV542" s="21"/>
      <c r="AJW542" s="21"/>
      <c r="AJX542" s="21"/>
      <c r="AJY542" s="21"/>
      <c r="AJZ542" s="21"/>
      <c r="AKA542" s="21"/>
      <c r="AKB542" s="21"/>
      <c r="AKC542" s="21"/>
      <c r="AKD542" s="21"/>
      <c r="AKE542" s="21"/>
      <c r="AKF542" s="21"/>
      <c r="AKG542" s="21"/>
      <c r="AKH542" s="21"/>
      <c r="AKI542" s="21"/>
      <c r="AKJ542" s="21"/>
      <c r="AKK542" s="21"/>
      <c r="AKL542" s="21"/>
      <c r="AKM542" s="21"/>
      <c r="AKN542" s="21"/>
      <c r="AKO542" s="21"/>
      <c r="AKP542" s="21"/>
      <c r="AKQ542" s="21"/>
      <c r="AKR542" s="21"/>
      <c r="AKS542" s="21"/>
      <c r="AKT542" s="21"/>
      <c r="AKU542" s="21"/>
      <c r="AKV542" s="21"/>
      <c r="AKW542" s="21"/>
      <c r="AKX542" s="21"/>
      <c r="AKY542" s="21"/>
      <c r="AKZ542" s="21"/>
      <c r="ALA542" s="21"/>
      <c r="ALB542" s="21"/>
      <c r="ALC542" s="21"/>
      <c r="ALD542" s="21"/>
      <c r="ALE542" s="21"/>
      <c r="ALF542" s="21"/>
      <c r="ALG542" s="21"/>
      <c r="ALH542" s="21"/>
      <c r="ALI542" s="21"/>
      <c r="ALJ542" s="21"/>
      <c r="ALK542" s="21"/>
      <c r="ALL542" s="21"/>
    </row>
    <row r="543" spans="1:1000" ht="17.25" customHeight="1">
      <c r="A543" s="14"/>
      <c r="B543" s="7"/>
      <c r="C543" s="8"/>
      <c r="D543" s="8"/>
      <c r="E543" s="8"/>
      <c r="F543" s="18"/>
      <c r="G543" s="9"/>
      <c r="H543" s="9"/>
      <c r="I543" s="9"/>
      <c r="J543" s="8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1"/>
      <c r="BI543" s="11"/>
      <c r="BJ543" s="11"/>
      <c r="BK543" s="11"/>
      <c r="BL543" s="11"/>
      <c r="BM543" s="11"/>
      <c r="BN543" s="11"/>
      <c r="BO543" s="11"/>
      <c r="BP543" s="11"/>
      <c r="BQ543" s="11"/>
      <c r="BR543" s="11"/>
      <c r="BS543" s="11"/>
      <c r="BT543" s="11"/>
      <c r="BU543" s="11"/>
      <c r="BV543" s="11"/>
      <c r="BW543" s="11"/>
      <c r="BX543" s="11"/>
      <c r="BY543" s="11"/>
      <c r="BZ543" s="11"/>
      <c r="CA543" s="11"/>
      <c r="CB543" s="11"/>
      <c r="CC543" s="11"/>
      <c r="CD543" s="11"/>
      <c r="CE543" s="11"/>
      <c r="CF543" s="11"/>
      <c r="CG543" s="11"/>
      <c r="CH543" s="11"/>
      <c r="CI543" s="11"/>
      <c r="CJ543" s="11"/>
      <c r="CK543" s="11"/>
      <c r="CL543" s="11"/>
      <c r="CM543" s="11"/>
      <c r="CN543" s="11"/>
      <c r="CO543" s="11"/>
      <c r="CP543" s="11"/>
      <c r="CQ543" s="11"/>
      <c r="CR543" s="11"/>
      <c r="CS543" s="11"/>
      <c r="CT543" s="11"/>
      <c r="CU543" s="11"/>
      <c r="CV543" s="11"/>
      <c r="CW543" s="11"/>
      <c r="CX543" s="11"/>
      <c r="CY543" s="11"/>
      <c r="CZ543" s="11"/>
      <c r="DA543" s="11"/>
      <c r="DB543" s="11"/>
      <c r="DC543" s="11"/>
      <c r="DD543" s="11"/>
      <c r="DE543" s="11"/>
      <c r="DF543" s="11"/>
      <c r="DG543" s="11"/>
      <c r="DH543" s="11"/>
      <c r="DI543" s="11"/>
      <c r="DJ543" s="11"/>
      <c r="DK543" s="11"/>
      <c r="DL543" s="11"/>
      <c r="DM543" s="11"/>
      <c r="DN543" s="11"/>
      <c r="DO543" s="11"/>
      <c r="DP543" s="11"/>
      <c r="DQ543" s="11"/>
      <c r="DR543" s="11"/>
      <c r="DS543" s="11"/>
      <c r="DT543" s="11"/>
      <c r="DU543" s="11"/>
      <c r="DV543" s="11"/>
      <c r="DW543" s="11"/>
      <c r="DX543" s="11"/>
      <c r="DY543" s="11"/>
      <c r="DZ543" s="11"/>
      <c r="EA543" s="11"/>
      <c r="EB543" s="11"/>
      <c r="EC543" s="11"/>
      <c r="ED543" s="11"/>
      <c r="EE543" s="11"/>
      <c r="EF543" s="11"/>
      <c r="EG543" s="11"/>
      <c r="EH543" s="11"/>
      <c r="EI543" s="11"/>
      <c r="EJ543" s="11"/>
      <c r="EK543" s="11"/>
      <c r="EL543" s="11"/>
      <c r="EM543" s="11"/>
      <c r="EN543" s="11"/>
      <c r="EO543" s="11"/>
      <c r="EP543" s="11"/>
      <c r="EQ543" s="11"/>
      <c r="ER543" s="11"/>
      <c r="ES543" s="11"/>
      <c r="ET543" s="11"/>
      <c r="EU543" s="11"/>
      <c r="EV543" s="11"/>
      <c r="EW543" s="11"/>
      <c r="EX543" s="11"/>
      <c r="EY543" s="11"/>
      <c r="EZ543" s="11"/>
      <c r="FA543" s="11"/>
      <c r="FB543" s="11"/>
      <c r="FC543" s="11"/>
      <c r="FD543" s="11"/>
      <c r="FE543" s="11"/>
      <c r="FF543" s="11"/>
      <c r="FG543" s="11"/>
      <c r="FH543" s="11"/>
      <c r="FI543" s="11"/>
      <c r="FJ543" s="11"/>
      <c r="FK543" s="11"/>
      <c r="FL543" s="11"/>
      <c r="FM543" s="11"/>
      <c r="FN543" s="11"/>
      <c r="FO543" s="11"/>
      <c r="FP543" s="11"/>
      <c r="FQ543" s="11"/>
      <c r="FR543" s="11"/>
      <c r="FS543" s="11"/>
      <c r="FT543" s="11"/>
      <c r="FU543" s="11"/>
      <c r="FV543" s="11"/>
      <c r="FW543" s="11"/>
      <c r="FX543" s="11"/>
      <c r="FY543" s="11"/>
      <c r="FZ543" s="11"/>
      <c r="GA543" s="11"/>
      <c r="GB543" s="11"/>
      <c r="GC543" s="11"/>
      <c r="GD543" s="11"/>
      <c r="GE543" s="11"/>
      <c r="GF543" s="11"/>
      <c r="GG543" s="11"/>
      <c r="GH543" s="11"/>
      <c r="GI543" s="11"/>
      <c r="GJ543" s="11"/>
      <c r="GK543" s="11"/>
      <c r="GL543" s="11"/>
      <c r="GM543" s="11"/>
      <c r="GN543" s="11"/>
      <c r="GO543" s="11"/>
      <c r="GP543" s="11"/>
      <c r="GQ543" s="11"/>
      <c r="GR543" s="11"/>
      <c r="GS543" s="11"/>
      <c r="GT543" s="11"/>
      <c r="GU543" s="11"/>
      <c r="GV543" s="11"/>
      <c r="GW543" s="11"/>
      <c r="GX543" s="11"/>
      <c r="GY543" s="11"/>
      <c r="GZ543" s="11"/>
      <c r="HA543" s="11"/>
      <c r="HB543" s="11"/>
      <c r="HC543" s="11"/>
      <c r="HD543" s="11"/>
      <c r="HE543" s="11"/>
      <c r="HF543" s="11"/>
      <c r="HG543" s="11"/>
      <c r="HH543" s="11"/>
      <c r="HI543" s="11"/>
      <c r="HJ543" s="11"/>
      <c r="HK543" s="11"/>
      <c r="HL543" s="11"/>
      <c r="HM543" s="11"/>
      <c r="HN543" s="11"/>
      <c r="HO543" s="11"/>
      <c r="HP543" s="11"/>
      <c r="HQ543" s="11"/>
      <c r="HR543" s="11"/>
      <c r="HS543" s="11"/>
      <c r="HT543" s="11"/>
      <c r="HU543" s="11"/>
      <c r="HV543" s="11"/>
      <c r="HW543" s="11"/>
      <c r="HX543" s="11"/>
      <c r="HY543" s="20"/>
      <c r="HZ543" s="20"/>
      <c r="IA543" s="20"/>
      <c r="IB543" s="20"/>
      <c r="IC543" s="20"/>
      <c r="ID543" s="20"/>
      <c r="IE543" s="20"/>
      <c r="IF543" s="20"/>
      <c r="IG543" s="20"/>
      <c r="IH543" s="20"/>
      <c r="II543" s="20"/>
      <c r="IJ543" s="20"/>
      <c r="IK543" s="20"/>
      <c r="IL543" s="20"/>
      <c r="IM543" s="20"/>
      <c r="IN543" s="20"/>
      <c r="IO543" s="20"/>
      <c r="IP543" s="20"/>
      <c r="IQ543" s="20"/>
      <c r="IR543" s="20"/>
      <c r="IS543" s="20"/>
      <c r="IT543" s="20"/>
      <c r="IU543" s="20"/>
      <c r="IV543" s="20"/>
      <c r="IW543" s="20"/>
      <c r="IX543" s="20"/>
      <c r="IY543" s="20"/>
      <c r="IZ543" s="20"/>
      <c r="JA543" s="20"/>
      <c r="JB543" s="20"/>
      <c r="JC543" s="20"/>
      <c r="JD543" s="20"/>
      <c r="JE543" s="20"/>
      <c r="JF543" s="20"/>
      <c r="JG543" s="20"/>
      <c r="JH543" s="20"/>
      <c r="JI543" s="20"/>
      <c r="JJ543" s="20"/>
      <c r="JK543" s="20"/>
      <c r="JL543" s="20"/>
      <c r="JM543" s="20"/>
      <c r="JN543" s="20"/>
      <c r="JO543" s="20"/>
      <c r="JP543" s="20"/>
      <c r="JQ543" s="20"/>
      <c r="JR543" s="20"/>
      <c r="JS543" s="20"/>
      <c r="JT543" s="20"/>
      <c r="JU543" s="20"/>
      <c r="JV543" s="20"/>
      <c r="JW543" s="20"/>
      <c r="JX543" s="20"/>
      <c r="JY543" s="20"/>
      <c r="JZ543" s="20"/>
      <c r="KA543" s="20"/>
      <c r="KB543" s="20"/>
      <c r="KC543" s="20"/>
      <c r="KD543" s="20"/>
      <c r="KE543" s="20"/>
      <c r="KF543" s="20"/>
      <c r="KG543" s="20"/>
      <c r="KH543" s="20"/>
      <c r="KI543" s="20"/>
      <c r="KJ543" s="20"/>
      <c r="KK543" s="20"/>
      <c r="KL543" s="20"/>
      <c r="KM543" s="20"/>
      <c r="KN543" s="20"/>
      <c r="KO543" s="20"/>
      <c r="KP543" s="20"/>
      <c r="KQ543" s="20"/>
      <c r="KR543" s="20"/>
      <c r="KS543" s="20"/>
      <c r="KT543" s="20"/>
      <c r="KU543" s="20"/>
      <c r="KV543" s="20"/>
      <c r="KW543" s="20"/>
      <c r="KX543" s="20"/>
      <c r="KY543" s="20"/>
      <c r="KZ543" s="20"/>
      <c r="LA543" s="20"/>
      <c r="LB543" s="20"/>
      <c r="LC543" s="20"/>
      <c r="LD543" s="20"/>
      <c r="LE543" s="20"/>
      <c r="LF543" s="20"/>
      <c r="LG543" s="20"/>
      <c r="LH543" s="20"/>
      <c r="LI543" s="20"/>
      <c r="LJ543" s="20"/>
      <c r="LK543" s="20"/>
      <c r="LL543" s="20"/>
      <c r="LM543" s="20"/>
      <c r="LN543" s="20"/>
      <c r="LO543" s="20"/>
      <c r="LP543" s="20"/>
      <c r="LQ543" s="20"/>
      <c r="LR543" s="20"/>
      <c r="LS543" s="20"/>
      <c r="LT543" s="20"/>
      <c r="LU543" s="20"/>
      <c r="LV543" s="20"/>
      <c r="LW543" s="20"/>
      <c r="LX543" s="20"/>
      <c r="LY543" s="20"/>
      <c r="LZ543" s="20"/>
      <c r="MA543" s="20"/>
      <c r="MB543" s="20"/>
      <c r="MC543" s="20"/>
      <c r="MD543" s="20"/>
      <c r="ME543" s="20"/>
      <c r="MF543" s="20"/>
      <c r="MG543" s="20"/>
      <c r="MH543" s="20"/>
      <c r="MI543" s="20"/>
      <c r="MJ543" s="20"/>
      <c r="MK543" s="20"/>
      <c r="ML543" s="20"/>
      <c r="MM543" s="20"/>
      <c r="MN543" s="20"/>
      <c r="MO543" s="20"/>
      <c r="MP543" s="20"/>
      <c r="MQ543" s="20"/>
      <c r="MR543" s="20"/>
      <c r="MS543" s="20"/>
      <c r="MT543" s="20"/>
      <c r="MU543" s="20"/>
      <c r="MV543" s="20"/>
      <c r="MW543" s="20"/>
      <c r="MX543" s="20"/>
      <c r="MY543" s="20"/>
      <c r="MZ543" s="20"/>
      <c r="NA543" s="20"/>
      <c r="NB543" s="20"/>
      <c r="NC543" s="20"/>
      <c r="ND543" s="20"/>
      <c r="NE543" s="20"/>
      <c r="NF543" s="20"/>
      <c r="NG543" s="20"/>
      <c r="NH543" s="20"/>
      <c r="NI543" s="20"/>
      <c r="NJ543" s="20"/>
      <c r="NK543" s="20"/>
      <c r="NL543" s="20"/>
      <c r="NM543" s="20"/>
      <c r="NN543" s="20"/>
      <c r="NO543" s="20"/>
      <c r="NP543" s="20"/>
      <c r="NQ543" s="20"/>
      <c r="NR543" s="20"/>
      <c r="NS543" s="20"/>
      <c r="NT543" s="20"/>
      <c r="NU543" s="20"/>
      <c r="NV543" s="20"/>
      <c r="NW543" s="20"/>
      <c r="NX543" s="20"/>
      <c r="NY543" s="20"/>
      <c r="NZ543" s="20"/>
      <c r="OA543" s="20"/>
      <c r="OB543" s="20"/>
      <c r="OC543" s="20"/>
      <c r="OD543" s="20"/>
      <c r="OE543" s="20"/>
      <c r="OF543" s="20"/>
      <c r="OG543" s="20"/>
      <c r="OH543" s="20"/>
      <c r="OI543" s="20"/>
      <c r="OJ543" s="20"/>
      <c r="OK543" s="20"/>
      <c r="OL543" s="20"/>
      <c r="OM543" s="20"/>
      <c r="ON543" s="20"/>
      <c r="OO543" s="20"/>
      <c r="OP543" s="20"/>
      <c r="OQ543" s="20"/>
      <c r="OR543" s="20"/>
      <c r="OS543" s="20"/>
      <c r="OT543" s="20"/>
      <c r="OU543" s="20"/>
      <c r="OV543" s="20"/>
      <c r="OW543" s="20"/>
      <c r="OX543" s="20"/>
      <c r="OY543" s="20"/>
      <c r="OZ543" s="20"/>
      <c r="PA543" s="20"/>
      <c r="PB543" s="20"/>
      <c r="PC543" s="20"/>
      <c r="PD543" s="20"/>
      <c r="PE543" s="20"/>
      <c r="PF543" s="20"/>
      <c r="PG543" s="20"/>
      <c r="PH543" s="20"/>
      <c r="PI543" s="20"/>
      <c r="PJ543" s="20"/>
      <c r="PK543" s="20"/>
      <c r="PL543" s="20"/>
      <c r="PM543" s="20"/>
      <c r="PN543" s="20"/>
      <c r="PO543" s="20"/>
      <c r="PP543" s="20"/>
      <c r="PQ543" s="20"/>
      <c r="PR543" s="20"/>
      <c r="PS543" s="20"/>
      <c r="PT543" s="20"/>
      <c r="PU543" s="20"/>
      <c r="PV543" s="20"/>
      <c r="PW543" s="20"/>
      <c r="PX543" s="20"/>
      <c r="PY543" s="20"/>
      <c r="PZ543" s="20"/>
      <c r="QA543" s="20"/>
      <c r="QB543" s="20"/>
      <c r="QC543" s="20"/>
      <c r="QD543" s="20"/>
      <c r="QE543" s="20"/>
      <c r="QF543" s="20"/>
      <c r="QG543" s="20"/>
      <c r="QH543" s="20"/>
      <c r="QI543" s="20"/>
      <c r="QJ543" s="20"/>
      <c r="QK543" s="20"/>
      <c r="QL543" s="20"/>
      <c r="QM543" s="20"/>
      <c r="QN543" s="20"/>
      <c r="QO543" s="20"/>
      <c r="QP543" s="20"/>
      <c r="QQ543" s="20"/>
      <c r="QR543" s="20"/>
      <c r="QS543" s="20"/>
      <c r="QT543" s="20"/>
      <c r="QU543" s="20"/>
      <c r="QV543" s="20"/>
      <c r="QW543" s="20"/>
      <c r="QX543" s="20"/>
      <c r="QY543" s="20"/>
      <c r="QZ543" s="20"/>
      <c r="RA543" s="20"/>
      <c r="RB543" s="20"/>
      <c r="RC543" s="20"/>
      <c r="RD543" s="20"/>
      <c r="RE543" s="20"/>
      <c r="RF543" s="20"/>
      <c r="RG543" s="20"/>
      <c r="RH543" s="20"/>
      <c r="RI543" s="20"/>
      <c r="RJ543" s="20"/>
      <c r="RK543" s="20"/>
      <c r="RL543" s="20"/>
      <c r="RM543" s="20"/>
      <c r="RN543" s="20"/>
      <c r="RO543" s="20"/>
      <c r="RP543" s="20"/>
      <c r="RQ543" s="20"/>
      <c r="RR543" s="20"/>
      <c r="RS543" s="20"/>
      <c r="RT543" s="20"/>
      <c r="RU543" s="20"/>
      <c r="RV543" s="20"/>
      <c r="RW543" s="20"/>
      <c r="RX543" s="20"/>
      <c r="RY543" s="20"/>
      <c r="RZ543" s="20"/>
      <c r="SA543" s="20"/>
      <c r="SB543" s="20"/>
      <c r="SC543" s="20"/>
      <c r="SD543" s="20"/>
      <c r="SE543" s="20"/>
      <c r="SF543" s="20"/>
      <c r="SG543" s="20"/>
      <c r="SH543" s="20"/>
      <c r="SI543" s="20"/>
      <c r="SJ543" s="20"/>
      <c r="SK543" s="20"/>
      <c r="SL543" s="20"/>
      <c r="SM543" s="20"/>
      <c r="SN543" s="20"/>
      <c r="SO543" s="20"/>
      <c r="SP543" s="20"/>
      <c r="SQ543" s="20"/>
      <c r="SR543" s="20"/>
      <c r="SS543" s="20"/>
      <c r="ST543" s="20"/>
      <c r="SU543" s="20"/>
      <c r="SV543" s="20"/>
      <c r="SW543" s="20"/>
      <c r="SX543" s="20"/>
      <c r="SY543" s="20"/>
      <c r="SZ543" s="20"/>
      <c r="TA543" s="20"/>
      <c r="TB543" s="20"/>
      <c r="TC543" s="20"/>
      <c r="TD543" s="20"/>
      <c r="TE543" s="20"/>
      <c r="TF543" s="20"/>
      <c r="TG543" s="20"/>
      <c r="TH543" s="20"/>
      <c r="TI543" s="20"/>
      <c r="TJ543" s="20"/>
      <c r="TK543" s="20"/>
      <c r="TL543" s="20"/>
      <c r="TM543" s="20"/>
      <c r="TN543" s="20"/>
      <c r="TO543" s="20"/>
      <c r="TP543" s="20"/>
      <c r="TQ543" s="20"/>
      <c r="TR543" s="20"/>
      <c r="TS543" s="20"/>
      <c r="TT543" s="20"/>
      <c r="TU543" s="20"/>
      <c r="TV543" s="20"/>
      <c r="TW543" s="20"/>
      <c r="TX543" s="20"/>
      <c r="TY543" s="20"/>
      <c r="TZ543" s="20"/>
      <c r="UA543" s="20"/>
      <c r="UB543" s="20"/>
      <c r="UC543" s="20"/>
      <c r="UD543" s="20"/>
      <c r="UE543" s="20"/>
      <c r="UF543" s="20"/>
      <c r="UG543" s="20"/>
      <c r="UH543" s="20"/>
      <c r="UI543" s="20"/>
      <c r="UJ543" s="20"/>
      <c r="UK543" s="20"/>
      <c r="UL543" s="20"/>
      <c r="UM543" s="20"/>
      <c r="UN543" s="20"/>
      <c r="UO543" s="20"/>
      <c r="UP543" s="20"/>
      <c r="UQ543" s="20"/>
      <c r="UR543" s="20"/>
      <c r="US543" s="20"/>
      <c r="UT543" s="20"/>
      <c r="UU543" s="20"/>
      <c r="UV543" s="20"/>
      <c r="UW543" s="20"/>
      <c r="UX543" s="20"/>
      <c r="UY543" s="20"/>
      <c r="UZ543" s="20"/>
      <c r="VA543" s="20"/>
      <c r="VB543" s="20"/>
      <c r="VC543" s="20"/>
      <c r="VD543" s="20"/>
      <c r="VE543" s="20"/>
      <c r="VF543" s="20"/>
      <c r="VG543" s="20"/>
      <c r="VH543" s="20"/>
      <c r="VI543" s="20"/>
      <c r="VJ543" s="20"/>
      <c r="VK543" s="20"/>
      <c r="VL543" s="20"/>
      <c r="VM543" s="20"/>
      <c r="VN543" s="20"/>
      <c r="VO543" s="20"/>
      <c r="VP543" s="20"/>
      <c r="VQ543" s="20"/>
      <c r="VR543" s="20"/>
      <c r="VS543" s="20"/>
      <c r="VT543" s="20"/>
      <c r="VU543" s="20"/>
      <c r="VV543" s="20"/>
      <c r="VW543" s="20"/>
      <c r="VX543" s="20"/>
      <c r="VY543" s="20"/>
      <c r="VZ543" s="20"/>
      <c r="WA543" s="20"/>
      <c r="WB543" s="20"/>
      <c r="WC543" s="20"/>
      <c r="WD543" s="20"/>
      <c r="WE543" s="20"/>
      <c r="WF543" s="20"/>
      <c r="WG543" s="20"/>
      <c r="WH543" s="20"/>
      <c r="WI543" s="20"/>
      <c r="WJ543" s="20"/>
      <c r="WK543" s="20"/>
      <c r="WL543" s="20"/>
      <c r="WM543" s="20"/>
      <c r="WN543" s="20"/>
      <c r="WO543" s="20"/>
      <c r="WP543" s="20"/>
      <c r="WQ543" s="20"/>
      <c r="WR543" s="20"/>
      <c r="WS543" s="20"/>
      <c r="WT543" s="20"/>
      <c r="WU543" s="20"/>
      <c r="WV543" s="20"/>
      <c r="WW543" s="20"/>
      <c r="WX543" s="20"/>
      <c r="WY543" s="20"/>
      <c r="WZ543" s="20"/>
      <c r="XA543" s="20"/>
      <c r="XB543" s="20"/>
      <c r="XC543" s="20"/>
      <c r="XD543" s="20"/>
      <c r="XE543" s="20"/>
      <c r="XF543" s="20"/>
      <c r="XG543" s="20"/>
      <c r="XH543" s="20"/>
      <c r="XI543" s="20"/>
      <c r="XJ543" s="20"/>
      <c r="XK543" s="20"/>
      <c r="XL543" s="20"/>
      <c r="XM543" s="20"/>
      <c r="XN543" s="20"/>
      <c r="XO543" s="20"/>
      <c r="XP543" s="20"/>
      <c r="XQ543" s="20"/>
      <c r="XR543" s="20"/>
      <c r="XS543" s="20"/>
      <c r="XT543" s="20"/>
      <c r="XU543" s="20"/>
      <c r="XV543" s="20"/>
      <c r="XW543" s="20"/>
      <c r="XX543" s="20"/>
      <c r="XY543" s="20"/>
      <c r="XZ543" s="20"/>
      <c r="YA543" s="20"/>
      <c r="YB543" s="20"/>
      <c r="YC543" s="20"/>
      <c r="YD543" s="20"/>
      <c r="YE543" s="20"/>
      <c r="YF543" s="20"/>
      <c r="YG543" s="20"/>
      <c r="YH543" s="20"/>
      <c r="YI543" s="20"/>
      <c r="YJ543" s="20"/>
      <c r="YK543" s="20"/>
      <c r="YL543" s="20"/>
      <c r="YM543" s="20"/>
      <c r="YN543" s="20"/>
      <c r="YO543" s="20"/>
      <c r="YP543" s="20"/>
      <c r="YQ543" s="20"/>
      <c r="YR543" s="20"/>
      <c r="YS543" s="20"/>
      <c r="YT543" s="20"/>
      <c r="YU543" s="20"/>
      <c r="YV543" s="20"/>
      <c r="YW543" s="20"/>
      <c r="YX543" s="20"/>
      <c r="YY543" s="20"/>
      <c r="YZ543" s="20"/>
      <c r="ZA543" s="20"/>
      <c r="ZB543" s="20"/>
      <c r="ZC543" s="20"/>
      <c r="ZD543" s="20"/>
      <c r="ZE543" s="20"/>
      <c r="ZF543" s="20"/>
      <c r="ZG543" s="20"/>
      <c r="ZH543" s="20"/>
      <c r="ZI543" s="20"/>
      <c r="ZJ543" s="20"/>
      <c r="ZK543" s="20"/>
      <c r="ZL543" s="20"/>
      <c r="ZM543" s="20"/>
      <c r="ZN543" s="20"/>
      <c r="ZO543" s="20"/>
      <c r="ZP543" s="20"/>
      <c r="ZQ543" s="20"/>
      <c r="ZR543" s="20"/>
      <c r="ZS543" s="20"/>
      <c r="ZT543" s="20"/>
      <c r="ZU543" s="20"/>
      <c r="ZV543" s="20"/>
      <c r="ZW543" s="20"/>
      <c r="ZX543" s="20"/>
      <c r="ZY543" s="20"/>
      <c r="ZZ543" s="20"/>
      <c r="AAA543" s="20"/>
      <c r="AAB543" s="20"/>
      <c r="AAC543" s="20"/>
      <c r="AAD543" s="20"/>
      <c r="AAE543" s="20"/>
      <c r="AAF543" s="20"/>
      <c r="AAG543" s="20"/>
      <c r="AAH543" s="20"/>
      <c r="AAI543" s="20"/>
      <c r="AAJ543" s="20"/>
      <c r="AAK543" s="20"/>
      <c r="AAL543" s="20"/>
      <c r="AAM543" s="20"/>
      <c r="AAN543" s="20"/>
      <c r="AAO543" s="20"/>
      <c r="AAP543" s="20"/>
      <c r="AAQ543" s="20"/>
      <c r="AAR543" s="20"/>
      <c r="AAS543" s="20"/>
      <c r="AAT543" s="20"/>
      <c r="AAU543" s="20"/>
      <c r="AAV543" s="20"/>
      <c r="AAW543" s="20"/>
      <c r="AAX543" s="20"/>
      <c r="AAY543" s="20"/>
      <c r="AAZ543" s="20"/>
      <c r="ABA543" s="20"/>
      <c r="ABB543" s="20"/>
      <c r="ABC543" s="20"/>
      <c r="ABD543" s="20"/>
      <c r="ABE543" s="20"/>
      <c r="ABF543" s="20"/>
      <c r="ABG543" s="20"/>
      <c r="ABH543" s="20"/>
      <c r="ABI543" s="20"/>
      <c r="ABJ543" s="20"/>
      <c r="ABK543" s="20"/>
      <c r="ABL543" s="20"/>
      <c r="ABM543" s="20"/>
      <c r="ABN543" s="20"/>
      <c r="ABO543" s="20"/>
      <c r="ABP543" s="20"/>
      <c r="ABQ543" s="20"/>
      <c r="ABR543" s="20"/>
      <c r="ABS543" s="20"/>
      <c r="ABT543" s="20"/>
      <c r="ABU543" s="20"/>
      <c r="ABV543" s="20"/>
      <c r="ABW543" s="20"/>
      <c r="ABX543" s="20"/>
      <c r="ABY543" s="20"/>
      <c r="ABZ543" s="20"/>
      <c r="ACA543" s="20"/>
      <c r="ACB543" s="20"/>
      <c r="ACC543" s="20"/>
      <c r="ACD543" s="20"/>
      <c r="ACE543" s="20"/>
      <c r="ACF543" s="20"/>
      <c r="ACG543" s="20"/>
      <c r="ACH543" s="20"/>
      <c r="ACI543" s="20"/>
      <c r="ACJ543" s="20"/>
      <c r="ACK543" s="20"/>
      <c r="ACL543" s="20"/>
      <c r="ACM543" s="20"/>
      <c r="ACN543" s="20"/>
      <c r="ACO543" s="20"/>
      <c r="ACP543" s="20"/>
      <c r="ACQ543" s="20"/>
      <c r="ACR543" s="20"/>
      <c r="ACS543" s="20"/>
      <c r="ACT543" s="20"/>
      <c r="ACU543" s="20"/>
      <c r="ACV543" s="20"/>
      <c r="ACW543" s="20"/>
      <c r="ACX543" s="20"/>
      <c r="ACY543" s="20"/>
      <c r="ACZ543" s="20"/>
      <c r="ADA543" s="20"/>
      <c r="ADB543" s="20"/>
      <c r="ADC543" s="20"/>
      <c r="ADD543" s="20"/>
      <c r="ADE543" s="20"/>
      <c r="ADF543" s="20"/>
      <c r="ADG543" s="20"/>
      <c r="ADH543" s="20"/>
      <c r="ADI543" s="20"/>
      <c r="ADJ543" s="20"/>
      <c r="ADK543" s="20"/>
      <c r="ADL543" s="20"/>
      <c r="ADM543" s="20"/>
      <c r="ADN543" s="20"/>
      <c r="ADO543" s="20"/>
      <c r="ADP543" s="20"/>
      <c r="ADQ543" s="20"/>
      <c r="ADR543" s="20"/>
      <c r="ADS543" s="20"/>
      <c r="ADT543" s="20"/>
      <c r="ADU543" s="20"/>
      <c r="ADV543" s="20"/>
      <c r="ADW543" s="20"/>
      <c r="ADX543" s="20"/>
      <c r="ADY543" s="20"/>
      <c r="ADZ543" s="20"/>
      <c r="AEA543" s="20"/>
      <c r="AEB543" s="20"/>
      <c r="AEC543" s="20"/>
      <c r="AED543" s="20"/>
      <c r="AEE543" s="20"/>
      <c r="AEF543" s="20"/>
      <c r="AEG543" s="20"/>
      <c r="AEH543" s="20"/>
      <c r="AEI543" s="20"/>
      <c r="AEJ543" s="20"/>
      <c r="AEK543" s="20"/>
      <c r="AEL543" s="20"/>
      <c r="AEM543" s="20"/>
      <c r="AEN543" s="20"/>
      <c r="AEO543" s="20"/>
      <c r="AEP543" s="20"/>
      <c r="AEQ543" s="20"/>
      <c r="AER543" s="20"/>
      <c r="AES543" s="20"/>
      <c r="AET543" s="20"/>
      <c r="AEU543" s="20"/>
      <c r="AEV543" s="20"/>
      <c r="AEW543" s="20"/>
      <c r="AEX543" s="20"/>
      <c r="AEY543" s="20"/>
      <c r="AEZ543" s="20"/>
      <c r="AFA543" s="20"/>
      <c r="AFB543" s="20"/>
      <c r="AFC543" s="20"/>
      <c r="AFD543" s="20"/>
      <c r="AFE543" s="20"/>
      <c r="AFF543" s="20"/>
      <c r="AFG543" s="20"/>
      <c r="AFH543" s="20"/>
      <c r="AFI543" s="20"/>
      <c r="AFJ543" s="20"/>
      <c r="AFK543" s="20"/>
      <c r="AFL543" s="20"/>
      <c r="AFM543" s="20"/>
      <c r="AFN543" s="20"/>
      <c r="AFO543" s="20"/>
      <c r="AFP543" s="20"/>
      <c r="AFQ543" s="20"/>
      <c r="AFR543" s="20"/>
      <c r="AFS543" s="20"/>
      <c r="AFT543" s="20"/>
      <c r="AFU543" s="20"/>
      <c r="AFV543" s="20"/>
      <c r="AFW543" s="20"/>
      <c r="AFX543" s="20"/>
      <c r="AFY543" s="20"/>
      <c r="AFZ543" s="20"/>
      <c r="AGA543" s="20"/>
      <c r="AGB543" s="20"/>
      <c r="AGC543" s="20"/>
      <c r="AGD543" s="20"/>
      <c r="AGE543" s="20"/>
      <c r="AGF543" s="20"/>
      <c r="AGG543" s="20"/>
      <c r="AGH543" s="20"/>
      <c r="AGI543" s="20"/>
      <c r="AGJ543" s="20"/>
      <c r="AGK543" s="20"/>
      <c r="AGL543" s="20"/>
      <c r="AGM543" s="20"/>
      <c r="AGN543" s="20"/>
      <c r="AGO543" s="20"/>
      <c r="AGP543" s="20"/>
      <c r="AGQ543" s="20"/>
      <c r="AGR543" s="20"/>
      <c r="AGS543" s="20"/>
      <c r="AGT543" s="20"/>
      <c r="AGU543" s="20"/>
      <c r="AGV543" s="20"/>
      <c r="AGW543" s="20"/>
      <c r="AGX543" s="20"/>
      <c r="AGY543" s="20"/>
      <c r="AGZ543" s="20"/>
      <c r="AHA543" s="20"/>
      <c r="AHB543" s="20"/>
      <c r="AHC543" s="20"/>
      <c r="AHD543" s="20"/>
      <c r="AHE543" s="20"/>
      <c r="AHF543" s="20"/>
      <c r="AHG543" s="20"/>
      <c r="AHH543" s="20"/>
      <c r="AHI543" s="20"/>
      <c r="AHJ543" s="20"/>
      <c r="AHK543" s="20"/>
      <c r="AHL543" s="20"/>
      <c r="AHM543" s="20"/>
      <c r="AHN543" s="20"/>
      <c r="AHO543" s="20"/>
      <c r="AHP543" s="20"/>
      <c r="AHQ543" s="20"/>
      <c r="AHR543" s="20"/>
      <c r="AHS543" s="20"/>
      <c r="AHT543" s="20"/>
      <c r="AHU543" s="20"/>
      <c r="AHV543" s="20"/>
      <c r="AHW543" s="20"/>
      <c r="AHX543" s="20"/>
      <c r="AHY543" s="20"/>
      <c r="AHZ543" s="20"/>
      <c r="AIA543" s="20"/>
      <c r="AIB543" s="20"/>
      <c r="AIC543" s="20"/>
      <c r="AID543" s="20"/>
      <c r="AIE543" s="20"/>
      <c r="AIF543" s="20"/>
      <c r="AIG543" s="20"/>
      <c r="AIH543" s="20"/>
      <c r="AII543" s="20"/>
      <c r="AIJ543" s="20"/>
      <c r="AIK543" s="20"/>
      <c r="AIL543" s="20"/>
      <c r="AIM543" s="20"/>
      <c r="AIN543" s="20"/>
      <c r="AIO543" s="20"/>
      <c r="AIP543" s="20"/>
      <c r="AIQ543" s="20"/>
      <c r="AIR543" s="20"/>
      <c r="AIS543" s="20"/>
      <c r="AIT543" s="20"/>
      <c r="AIU543" s="20"/>
      <c r="AIV543" s="20"/>
      <c r="AIW543" s="20"/>
      <c r="AIX543" s="20"/>
      <c r="AIY543" s="20"/>
      <c r="AIZ543" s="20"/>
      <c r="AJA543" s="20"/>
      <c r="AJB543" s="20"/>
      <c r="AJC543" s="20"/>
      <c r="AJD543" s="20"/>
      <c r="AJE543" s="20"/>
      <c r="AJF543" s="20"/>
      <c r="AJG543" s="20"/>
      <c r="AJH543" s="20"/>
      <c r="AJI543" s="20"/>
      <c r="AJJ543" s="20"/>
      <c r="AJK543" s="20"/>
      <c r="AJL543" s="20"/>
      <c r="AJM543" s="20"/>
      <c r="AJN543" s="20"/>
      <c r="AJO543" s="20"/>
      <c r="AJP543" s="20"/>
      <c r="AJQ543" s="20"/>
      <c r="AJR543" s="20"/>
      <c r="AJS543" s="20"/>
      <c r="AJT543" s="20"/>
      <c r="AJU543" s="20"/>
      <c r="AJV543" s="20"/>
      <c r="AJW543" s="20"/>
      <c r="AJX543" s="20"/>
      <c r="AJY543" s="20"/>
      <c r="AJZ543" s="20"/>
      <c r="AKA543" s="20"/>
      <c r="AKB543" s="20"/>
      <c r="AKC543" s="20"/>
      <c r="AKD543" s="20"/>
      <c r="AKE543" s="20"/>
      <c r="AKF543" s="20"/>
      <c r="AKG543" s="20"/>
      <c r="AKH543" s="20"/>
      <c r="AKI543" s="20"/>
      <c r="AKJ543" s="20"/>
      <c r="AKK543" s="20"/>
      <c r="AKL543" s="20"/>
      <c r="AKM543" s="20"/>
      <c r="AKN543" s="20"/>
      <c r="AKO543" s="20"/>
      <c r="AKP543" s="20"/>
      <c r="AKQ543" s="20"/>
      <c r="AKR543" s="20"/>
      <c r="AKS543" s="20"/>
      <c r="AKT543" s="20"/>
      <c r="AKU543" s="20"/>
      <c r="AKV543" s="20"/>
      <c r="AKW543" s="20"/>
      <c r="AKX543" s="20"/>
      <c r="AKY543" s="20"/>
      <c r="AKZ543" s="20"/>
      <c r="ALA543" s="20"/>
      <c r="ALB543" s="20"/>
      <c r="ALC543" s="20"/>
      <c r="ALD543" s="20"/>
      <c r="ALE543" s="20"/>
      <c r="ALF543" s="20"/>
      <c r="ALG543" s="20"/>
      <c r="ALH543" s="20"/>
      <c r="ALI543" s="20"/>
      <c r="ALJ543" s="20"/>
      <c r="ALK543" s="20"/>
      <c r="ALL543" s="20"/>
    </row>
    <row r="544" spans="1:1000" ht="17.25" customHeight="1">
      <c r="A544" s="14"/>
      <c r="B544" s="15"/>
      <c r="C544" s="11"/>
      <c r="D544" s="11"/>
      <c r="E544" s="11"/>
      <c r="F544" s="16"/>
      <c r="G544" s="17"/>
      <c r="H544" s="17"/>
      <c r="I544" s="17"/>
      <c r="J544" s="11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6"/>
      <c r="BI544" s="6"/>
      <c r="BJ544" s="6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  <c r="HM544" s="6"/>
      <c r="HN544" s="6"/>
      <c r="HO544" s="6"/>
      <c r="HP544" s="6"/>
      <c r="HQ544" s="6"/>
      <c r="HR544" s="6"/>
      <c r="HS544" s="6"/>
      <c r="HT544" s="6"/>
      <c r="HU544" s="6"/>
      <c r="HV544" s="6"/>
      <c r="HW544" s="6"/>
      <c r="HX544" s="6"/>
      <c r="HY544" s="21"/>
      <c r="HZ544" s="21"/>
      <c r="IA544" s="21"/>
      <c r="IB544" s="21"/>
      <c r="IC544" s="21"/>
      <c r="ID544" s="21"/>
      <c r="IE544" s="21"/>
      <c r="IF544" s="21"/>
      <c r="IG544" s="21"/>
      <c r="IH544" s="21"/>
      <c r="II544" s="21"/>
      <c r="IJ544" s="21"/>
      <c r="IK544" s="21"/>
      <c r="IL544" s="21"/>
      <c r="IM544" s="21"/>
      <c r="IN544" s="21"/>
      <c r="IO544" s="21"/>
      <c r="IP544" s="21"/>
      <c r="IQ544" s="21"/>
      <c r="IR544" s="21"/>
      <c r="IS544" s="21"/>
      <c r="IT544" s="21"/>
      <c r="IU544" s="21"/>
      <c r="IV544" s="21"/>
      <c r="IW544" s="21"/>
      <c r="IX544" s="21"/>
      <c r="IY544" s="21"/>
      <c r="IZ544" s="21"/>
      <c r="JA544" s="21"/>
      <c r="JB544" s="21"/>
      <c r="JC544" s="21"/>
      <c r="JD544" s="21"/>
      <c r="JE544" s="21"/>
      <c r="JF544" s="21"/>
      <c r="JG544" s="21"/>
      <c r="JH544" s="21"/>
      <c r="JI544" s="21"/>
      <c r="JJ544" s="21"/>
      <c r="JK544" s="21"/>
      <c r="JL544" s="21"/>
      <c r="JM544" s="21"/>
      <c r="JN544" s="21"/>
      <c r="JO544" s="21"/>
      <c r="JP544" s="21"/>
      <c r="JQ544" s="21"/>
      <c r="JR544" s="21"/>
      <c r="JS544" s="21"/>
      <c r="JT544" s="21"/>
      <c r="JU544" s="21"/>
      <c r="JV544" s="21"/>
      <c r="JW544" s="21"/>
      <c r="JX544" s="21"/>
      <c r="JY544" s="21"/>
      <c r="JZ544" s="21"/>
      <c r="KA544" s="21"/>
      <c r="KB544" s="21"/>
      <c r="KC544" s="21"/>
      <c r="KD544" s="21"/>
      <c r="KE544" s="21"/>
      <c r="KF544" s="21"/>
      <c r="KG544" s="21"/>
      <c r="KH544" s="21"/>
      <c r="KI544" s="21"/>
      <c r="KJ544" s="21"/>
      <c r="KK544" s="21"/>
      <c r="KL544" s="21"/>
      <c r="KM544" s="21"/>
      <c r="KN544" s="21"/>
      <c r="KO544" s="21"/>
      <c r="KP544" s="21"/>
      <c r="KQ544" s="21"/>
      <c r="KR544" s="21"/>
      <c r="KS544" s="21"/>
      <c r="KT544" s="21"/>
      <c r="KU544" s="21"/>
      <c r="KV544" s="21"/>
      <c r="KW544" s="21"/>
      <c r="KX544" s="21"/>
      <c r="KY544" s="21"/>
      <c r="KZ544" s="21"/>
      <c r="LA544" s="21"/>
      <c r="LB544" s="21"/>
      <c r="LC544" s="21"/>
      <c r="LD544" s="21"/>
      <c r="LE544" s="21"/>
      <c r="LF544" s="21"/>
      <c r="LG544" s="21"/>
      <c r="LH544" s="21"/>
      <c r="LI544" s="21"/>
      <c r="LJ544" s="21"/>
      <c r="LK544" s="21"/>
      <c r="LL544" s="21"/>
      <c r="LM544" s="21"/>
      <c r="LN544" s="21"/>
      <c r="LO544" s="21"/>
      <c r="LP544" s="21"/>
      <c r="LQ544" s="21"/>
      <c r="LR544" s="21"/>
      <c r="LS544" s="21"/>
      <c r="LT544" s="21"/>
      <c r="LU544" s="21"/>
      <c r="LV544" s="21"/>
      <c r="LW544" s="21"/>
      <c r="LX544" s="21"/>
      <c r="LY544" s="21"/>
      <c r="LZ544" s="21"/>
      <c r="MA544" s="21"/>
      <c r="MB544" s="21"/>
      <c r="MC544" s="21"/>
      <c r="MD544" s="21"/>
      <c r="ME544" s="21"/>
      <c r="MF544" s="21"/>
      <c r="MG544" s="21"/>
      <c r="MH544" s="21"/>
      <c r="MI544" s="21"/>
      <c r="MJ544" s="21"/>
      <c r="MK544" s="21"/>
      <c r="ML544" s="21"/>
      <c r="MM544" s="21"/>
      <c r="MN544" s="21"/>
      <c r="MO544" s="21"/>
      <c r="MP544" s="21"/>
      <c r="MQ544" s="21"/>
      <c r="MR544" s="21"/>
      <c r="MS544" s="21"/>
      <c r="MT544" s="21"/>
      <c r="MU544" s="21"/>
      <c r="MV544" s="21"/>
      <c r="MW544" s="21"/>
      <c r="MX544" s="21"/>
      <c r="MY544" s="21"/>
      <c r="MZ544" s="21"/>
      <c r="NA544" s="21"/>
      <c r="NB544" s="21"/>
      <c r="NC544" s="21"/>
      <c r="ND544" s="21"/>
      <c r="NE544" s="21"/>
      <c r="NF544" s="21"/>
      <c r="NG544" s="21"/>
      <c r="NH544" s="21"/>
      <c r="NI544" s="21"/>
      <c r="NJ544" s="21"/>
      <c r="NK544" s="21"/>
      <c r="NL544" s="21"/>
      <c r="NM544" s="21"/>
      <c r="NN544" s="21"/>
      <c r="NO544" s="21"/>
      <c r="NP544" s="21"/>
      <c r="NQ544" s="21"/>
      <c r="NR544" s="21"/>
      <c r="NS544" s="21"/>
      <c r="NT544" s="21"/>
      <c r="NU544" s="21"/>
      <c r="NV544" s="21"/>
      <c r="NW544" s="21"/>
      <c r="NX544" s="21"/>
      <c r="NY544" s="21"/>
      <c r="NZ544" s="21"/>
      <c r="OA544" s="21"/>
      <c r="OB544" s="21"/>
      <c r="OC544" s="21"/>
      <c r="OD544" s="21"/>
      <c r="OE544" s="21"/>
      <c r="OF544" s="21"/>
      <c r="OG544" s="21"/>
      <c r="OH544" s="21"/>
      <c r="OI544" s="21"/>
      <c r="OJ544" s="21"/>
      <c r="OK544" s="21"/>
      <c r="OL544" s="21"/>
      <c r="OM544" s="21"/>
      <c r="ON544" s="21"/>
      <c r="OO544" s="21"/>
      <c r="OP544" s="21"/>
      <c r="OQ544" s="21"/>
      <c r="OR544" s="21"/>
      <c r="OS544" s="21"/>
      <c r="OT544" s="21"/>
      <c r="OU544" s="21"/>
      <c r="OV544" s="21"/>
      <c r="OW544" s="21"/>
      <c r="OX544" s="21"/>
      <c r="OY544" s="21"/>
      <c r="OZ544" s="21"/>
      <c r="PA544" s="21"/>
      <c r="PB544" s="21"/>
      <c r="PC544" s="21"/>
      <c r="PD544" s="21"/>
      <c r="PE544" s="21"/>
      <c r="PF544" s="21"/>
      <c r="PG544" s="21"/>
      <c r="PH544" s="21"/>
      <c r="PI544" s="21"/>
      <c r="PJ544" s="21"/>
      <c r="PK544" s="21"/>
      <c r="PL544" s="21"/>
      <c r="PM544" s="21"/>
      <c r="PN544" s="21"/>
      <c r="PO544" s="21"/>
      <c r="PP544" s="21"/>
      <c r="PQ544" s="21"/>
      <c r="PR544" s="21"/>
      <c r="PS544" s="21"/>
      <c r="PT544" s="21"/>
      <c r="PU544" s="21"/>
      <c r="PV544" s="21"/>
      <c r="PW544" s="21"/>
      <c r="PX544" s="21"/>
      <c r="PY544" s="21"/>
      <c r="PZ544" s="21"/>
      <c r="QA544" s="21"/>
      <c r="QB544" s="21"/>
      <c r="QC544" s="21"/>
      <c r="QD544" s="21"/>
      <c r="QE544" s="21"/>
      <c r="QF544" s="21"/>
      <c r="QG544" s="21"/>
      <c r="QH544" s="21"/>
      <c r="QI544" s="21"/>
      <c r="QJ544" s="21"/>
      <c r="QK544" s="21"/>
      <c r="QL544" s="21"/>
      <c r="QM544" s="21"/>
      <c r="QN544" s="21"/>
      <c r="QO544" s="21"/>
      <c r="QP544" s="21"/>
      <c r="QQ544" s="21"/>
      <c r="QR544" s="21"/>
      <c r="QS544" s="21"/>
      <c r="QT544" s="21"/>
      <c r="QU544" s="21"/>
      <c r="QV544" s="21"/>
      <c r="QW544" s="21"/>
      <c r="QX544" s="21"/>
      <c r="QY544" s="21"/>
      <c r="QZ544" s="21"/>
      <c r="RA544" s="21"/>
      <c r="RB544" s="21"/>
      <c r="RC544" s="21"/>
      <c r="RD544" s="21"/>
      <c r="RE544" s="21"/>
      <c r="RF544" s="21"/>
      <c r="RG544" s="21"/>
      <c r="RH544" s="21"/>
      <c r="RI544" s="21"/>
      <c r="RJ544" s="21"/>
      <c r="RK544" s="21"/>
      <c r="RL544" s="21"/>
      <c r="RM544" s="21"/>
      <c r="RN544" s="21"/>
      <c r="RO544" s="21"/>
      <c r="RP544" s="21"/>
      <c r="RQ544" s="21"/>
      <c r="RR544" s="21"/>
      <c r="RS544" s="21"/>
      <c r="RT544" s="21"/>
      <c r="RU544" s="21"/>
      <c r="RV544" s="21"/>
      <c r="RW544" s="21"/>
      <c r="RX544" s="21"/>
      <c r="RY544" s="21"/>
      <c r="RZ544" s="21"/>
      <c r="SA544" s="21"/>
      <c r="SB544" s="21"/>
      <c r="SC544" s="21"/>
      <c r="SD544" s="21"/>
      <c r="SE544" s="21"/>
      <c r="SF544" s="21"/>
      <c r="SG544" s="21"/>
      <c r="SH544" s="21"/>
      <c r="SI544" s="21"/>
      <c r="SJ544" s="21"/>
      <c r="SK544" s="21"/>
      <c r="SL544" s="21"/>
      <c r="SM544" s="21"/>
      <c r="SN544" s="21"/>
      <c r="SO544" s="21"/>
      <c r="SP544" s="21"/>
      <c r="SQ544" s="21"/>
      <c r="SR544" s="21"/>
      <c r="SS544" s="21"/>
      <c r="ST544" s="21"/>
      <c r="SU544" s="21"/>
      <c r="SV544" s="21"/>
      <c r="SW544" s="21"/>
      <c r="SX544" s="21"/>
      <c r="SY544" s="21"/>
      <c r="SZ544" s="21"/>
      <c r="TA544" s="21"/>
      <c r="TB544" s="21"/>
      <c r="TC544" s="21"/>
      <c r="TD544" s="21"/>
      <c r="TE544" s="21"/>
      <c r="TF544" s="21"/>
      <c r="TG544" s="21"/>
      <c r="TH544" s="21"/>
      <c r="TI544" s="21"/>
      <c r="TJ544" s="21"/>
      <c r="TK544" s="21"/>
      <c r="TL544" s="21"/>
      <c r="TM544" s="21"/>
      <c r="TN544" s="21"/>
      <c r="TO544" s="21"/>
      <c r="TP544" s="21"/>
      <c r="TQ544" s="21"/>
      <c r="TR544" s="21"/>
      <c r="TS544" s="21"/>
      <c r="TT544" s="21"/>
      <c r="TU544" s="21"/>
      <c r="TV544" s="21"/>
      <c r="TW544" s="21"/>
      <c r="TX544" s="21"/>
      <c r="TY544" s="21"/>
      <c r="TZ544" s="21"/>
      <c r="UA544" s="21"/>
      <c r="UB544" s="21"/>
      <c r="UC544" s="21"/>
      <c r="UD544" s="21"/>
      <c r="UE544" s="21"/>
      <c r="UF544" s="21"/>
      <c r="UG544" s="21"/>
      <c r="UH544" s="21"/>
      <c r="UI544" s="21"/>
      <c r="UJ544" s="21"/>
      <c r="UK544" s="21"/>
      <c r="UL544" s="21"/>
      <c r="UM544" s="21"/>
      <c r="UN544" s="21"/>
      <c r="UO544" s="21"/>
      <c r="UP544" s="21"/>
      <c r="UQ544" s="21"/>
      <c r="UR544" s="21"/>
      <c r="US544" s="21"/>
      <c r="UT544" s="21"/>
      <c r="UU544" s="21"/>
      <c r="UV544" s="21"/>
      <c r="UW544" s="21"/>
      <c r="UX544" s="21"/>
      <c r="UY544" s="21"/>
      <c r="UZ544" s="21"/>
      <c r="VA544" s="21"/>
      <c r="VB544" s="21"/>
      <c r="VC544" s="21"/>
      <c r="VD544" s="21"/>
      <c r="VE544" s="21"/>
      <c r="VF544" s="21"/>
      <c r="VG544" s="21"/>
      <c r="VH544" s="21"/>
      <c r="VI544" s="21"/>
      <c r="VJ544" s="21"/>
      <c r="VK544" s="21"/>
      <c r="VL544" s="21"/>
      <c r="VM544" s="21"/>
      <c r="VN544" s="21"/>
      <c r="VO544" s="21"/>
      <c r="VP544" s="21"/>
      <c r="VQ544" s="21"/>
      <c r="VR544" s="21"/>
      <c r="VS544" s="21"/>
      <c r="VT544" s="21"/>
      <c r="VU544" s="21"/>
      <c r="VV544" s="21"/>
      <c r="VW544" s="21"/>
      <c r="VX544" s="21"/>
      <c r="VY544" s="21"/>
      <c r="VZ544" s="21"/>
      <c r="WA544" s="21"/>
      <c r="WB544" s="21"/>
      <c r="WC544" s="21"/>
      <c r="WD544" s="21"/>
      <c r="WE544" s="21"/>
      <c r="WF544" s="21"/>
      <c r="WG544" s="21"/>
      <c r="WH544" s="21"/>
      <c r="WI544" s="21"/>
      <c r="WJ544" s="21"/>
      <c r="WK544" s="21"/>
      <c r="WL544" s="21"/>
      <c r="WM544" s="21"/>
      <c r="WN544" s="21"/>
      <c r="WO544" s="21"/>
      <c r="WP544" s="21"/>
      <c r="WQ544" s="21"/>
      <c r="WR544" s="21"/>
      <c r="WS544" s="21"/>
      <c r="WT544" s="21"/>
      <c r="WU544" s="21"/>
      <c r="WV544" s="21"/>
      <c r="WW544" s="21"/>
      <c r="WX544" s="21"/>
      <c r="WY544" s="21"/>
      <c r="WZ544" s="21"/>
      <c r="XA544" s="21"/>
      <c r="XB544" s="21"/>
      <c r="XC544" s="21"/>
      <c r="XD544" s="21"/>
      <c r="XE544" s="21"/>
      <c r="XF544" s="21"/>
      <c r="XG544" s="21"/>
      <c r="XH544" s="21"/>
      <c r="XI544" s="21"/>
      <c r="XJ544" s="21"/>
      <c r="XK544" s="21"/>
      <c r="XL544" s="21"/>
      <c r="XM544" s="21"/>
      <c r="XN544" s="21"/>
      <c r="XO544" s="21"/>
      <c r="XP544" s="21"/>
      <c r="XQ544" s="21"/>
      <c r="XR544" s="21"/>
      <c r="XS544" s="21"/>
      <c r="XT544" s="21"/>
      <c r="XU544" s="21"/>
      <c r="XV544" s="21"/>
      <c r="XW544" s="21"/>
      <c r="XX544" s="21"/>
      <c r="XY544" s="21"/>
      <c r="XZ544" s="21"/>
      <c r="YA544" s="21"/>
      <c r="YB544" s="21"/>
      <c r="YC544" s="21"/>
      <c r="YD544" s="21"/>
      <c r="YE544" s="21"/>
      <c r="YF544" s="21"/>
      <c r="YG544" s="21"/>
      <c r="YH544" s="21"/>
      <c r="YI544" s="21"/>
      <c r="YJ544" s="21"/>
      <c r="YK544" s="21"/>
      <c r="YL544" s="21"/>
      <c r="YM544" s="21"/>
      <c r="YN544" s="21"/>
      <c r="YO544" s="21"/>
      <c r="YP544" s="21"/>
      <c r="YQ544" s="21"/>
      <c r="YR544" s="21"/>
      <c r="YS544" s="21"/>
      <c r="YT544" s="21"/>
      <c r="YU544" s="21"/>
      <c r="YV544" s="21"/>
      <c r="YW544" s="21"/>
      <c r="YX544" s="21"/>
      <c r="YY544" s="21"/>
      <c r="YZ544" s="21"/>
      <c r="ZA544" s="21"/>
      <c r="ZB544" s="21"/>
      <c r="ZC544" s="21"/>
      <c r="ZD544" s="21"/>
      <c r="ZE544" s="21"/>
      <c r="ZF544" s="21"/>
      <c r="ZG544" s="21"/>
      <c r="ZH544" s="21"/>
      <c r="ZI544" s="21"/>
      <c r="ZJ544" s="21"/>
      <c r="ZK544" s="21"/>
      <c r="ZL544" s="21"/>
      <c r="ZM544" s="21"/>
      <c r="ZN544" s="21"/>
      <c r="ZO544" s="21"/>
      <c r="ZP544" s="21"/>
      <c r="ZQ544" s="21"/>
      <c r="ZR544" s="21"/>
      <c r="ZS544" s="21"/>
      <c r="ZT544" s="21"/>
      <c r="ZU544" s="21"/>
      <c r="ZV544" s="21"/>
      <c r="ZW544" s="21"/>
      <c r="ZX544" s="21"/>
      <c r="ZY544" s="21"/>
      <c r="ZZ544" s="21"/>
      <c r="AAA544" s="21"/>
      <c r="AAB544" s="21"/>
      <c r="AAC544" s="21"/>
      <c r="AAD544" s="21"/>
      <c r="AAE544" s="21"/>
      <c r="AAF544" s="21"/>
      <c r="AAG544" s="21"/>
      <c r="AAH544" s="21"/>
      <c r="AAI544" s="21"/>
      <c r="AAJ544" s="21"/>
      <c r="AAK544" s="21"/>
      <c r="AAL544" s="21"/>
      <c r="AAM544" s="21"/>
      <c r="AAN544" s="21"/>
      <c r="AAO544" s="21"/>
      <c r="AAP544" s="21"/>
      <c r="AAQ544" s="21"/>
      <c r="AAR544" s="21"/>
      <c r="AAS544" s="21"/>
      <c r="AAT544" s="21"/>
      <c r="AAU544" s="21"/>
      <c r="AAV544" s="21"/>
      <c r="AAW544" s="21"/>
      <c r="AAX544" s="21"/>
      <c r="AAY544" s="21"/>
      <c r="AAZ544" s="21"/>
      <c r="ABA544" s="21"/>
      <c r="ABB544" s="21"/>
      <c r="ABC544" s="21"/>
      <c r="ABD544" s="21"/>
      <c r="ABE544" s="21"/>
      <c r="ABF544" s="21"/>
      <c r="ABG544" s="21"/>
      <c r="ABH544" s="21"/>
      <c r="ABI544" s="21"/>
      <c r="ABJ544" s="21"/>
      <c r="ABK544" s="21"/>
      <c r="ABL544" s="21"/>
      <c r="ABM544" s="21"/>
      <c r="ABN544" s="21"/>
      <c r="ABO544" s="21"/>
      <c r="ABP544" s="21"/>
      <c r="ABQ544" s="21"/>
      <c r="ABR544" s="21"/>
      <c r="ABS544" s="21"/>
      <c r="ABT544" s="21"/>
      <c r="ABU544" s="21"/>
      <c r="ABV544" s="21"/>
      <c r="ABW544" s="21"/>
      <c r="ABX544" s="21"/>
      <c r="ABY544" s="21"/>
      <c r="ABZ544" s="21"/>
      <c r="ACA544" s="21"/>
      <c r="ACB544" s="21"/>
      <c r="ACC544" s="21"/>
      <c r="ACD544" s="21"/>
      <c r="ACE544" s="21"/>
      <c r="ACF544" s="21"/>
      <c r="ACG544" s="21"/>
      <c r="ACH544" s="21"/>
      <c r="ACI544" s="21"/>
      <c r="ACJ544" s="21"/>
      <c r="ACK544" s="21"/>
      <c r="ACL544" s="21"/>
      <c r="ACM544" s="21"/>
      <c r="ACN544" s="21"/>
      <c r="ACO544" s="21"/>
      <c r="ACP544" s="21"/>
      <c r="ACQ544" s="21"/>
      <c r="ACR544" s="21"/>
      <c r="ACS544" s="21"/>
      <c r="ACT544" s="21"/>
      <c r="ACU544" s="21"/>
      <c r="ACV544" s="21"/>
      <c r="ACW544" s="21"/>
      <c r="ACX544" s="21"/>
      <c r="ACY544" s="21"/>
      <c r="ACZ544" s="21"/>
      <c r="ADA544" s="21"/>
      <c r="ADB544" s="21"/>
      <c r="ADC544" s="21"/>
      <c r="ADD544" s="21"/>
      <c r="ADE544" s="21"/>
      <c r="ADF544" s="21"/>
      <c r="ADG544" s="21"/>
      <c r="ADH544" s="21"/>
      <c r="ADI544" s="21"/>
      <c r="ADJ544" s="21"/>
      <c r="ADK544" s="21"/>
      <c r="ADL544" s="21"/>
      <c r="ADM544" s="21"/>
      <c r="ADN544" s="21"/>
      <c r="ADO544" s="21"/>
      <c r="ADP544" s="21"/>
      <c r="ADQ544" s="21"/>
      <c r="ADR544" s="21"/>
      <c r="ADS544" s="21"/>
      <c r="ADT544" s="21"/>
      <c r="ADU544" s="21"/>
      <c r="ADV544" s="21"/>
      <c r="ADW544" s="21"/>
      <c r="ADX544" s="21"/>
      <c r="ADY544" s="21"/>
      <c r="ADZ544" s="21"/>
      <c r="AEA544" s="21"/>
      <c r="AEB544" s="21"/>
      <c r="AEC544" s="21"/>
      <c r="AED544" s="21"/>
      <c r="AEE544" s="21"/>
      <c r="AEF544" s="21"/>
      <c r="AEG544" s="21"/>
      <c r="AEH544" s="21"/>
      <c r="AEI544" s="21"/>
      <c r="AEJ544" s="21"/>
      <c r="AEK544" s="21"/>
      <c r="AEL544" s="21"/>
      <c r="AEM544" s="21"/>
      <c r="AEN544" s="21"/>
      <c r="AEO544" s="21"/>
      <c r="AEP544" s="21"/>
      <c r="AEQ544" s="21"/>
      <c r="AER544" s="21"/>
      <c r="AES544" s="21"/>
      <c r="AET544" s="21"/>
      <c r="AEU544" s="21"/>
      <c r="AEV544" s="21"/>
      <c r="AEW544" s="21"/>
      <c r="AEX544" s="21"/>
      <c r="AEY544" s="21"/>
      <c r="AEZ544" s="21"/>
      <c r="AFA544" s="21"/>
      <c r="AFB544" s="21"/>
      <c r="AFC544" s="21"/>
      <c r="AFD544" s="21"/>
      <c r="AFE544" s="21"/>
      <c r="AFF544" s="21"/>
      <c r="AFG544" s="21"/>
      <c r="AFH544" s="21"/>
      <c r="AFI544" s="21"/>
      <c r="AFJ544" s="21"/>
      <c r="AFK544" s="21"/>
      <c r="AFL544" s="21"/>
      <c r="AFM544" s="21"/>
      <c r="AFN544" s="21"/>
      <c r="AFO544" s="21"/>
      <c r="AFP544" s="21"/>
      <c r="AFQ544" s="21"/>
      <c r="AFR544" s="21"/>
      <c r="AFS544" s="21"/>
      <c r="AFT544" s="21"/>
      <c r="AFU544" s="21"/>
      <c r="AFV544" s="21"/>
      <c r="AFW544" s="21"/>
      <c r="AFX544" s="21"/>
      <c r="AFY544" s="21"/>
      <c r="AFZ544" s="21"/>
      <c r="AGA544" s="21"/>
      <c r="AGB544" s="21"/>
      <c r="AGC544" s="21"/>
      <c r="AGD544" s="21"/>
      <c r="AGE544" s="21"/>
      <c r="AGF544" s="21"/>
      <c r="AGG544" s="21"/>
      <c r="AGH544" s="21"/>
      <c r="AGI544" s="21"/>
      <c r="AGJ544" s="21"/>
      <c r="AGK544" s="21"/>
      <c r="AGL544" s="21"/>
      <c r="AGM544" s="21"/>
      <c r="AGN544" s="21"/>
      <c r="AGO544" s="21"/>
      <c r="AGP544" s="21"/>
      <c r="AGQ544" s="21"/>
      <c r="AGR544" s="21"/>
      <c r="AGS544" s="21"/>
      <c r="AGT544" s="21"/>
      <c r="AGU544" s="21"/>
      <c r="AGV544" s="21"/>
      <c r="AGW544" s="21"/>
      <c r="AGX544" s="21"/>
      <c r="AGY544" s="21"/>
      <c r="AGZ544" s="21"/>
      <c r="AHA544" s="21"/>
      <c r="AHB544" s="21"/>
      <c r="AHC544" s="21"/>
      <c r="AHD544" s="21"/>
      <c r="AHE544" s="21"/>
      <c r="AHF544" s="21"/>
      <c r="AHG544" s="21"/>
      <c r="AHH544" s="21"/>
      <c r="AHI544" s="21"/>
      <c r="AHJ544" s="21"/>
      <c r="AHK544" s="21"/>
      <c r="AHL544" s="21"/>
      <c r="AHM544" s="21"/>
      <c r="AHN544" s="21"/>
      <c r="AHO544" s="21"/>
      <c r="AHP544" s="21"/>
      <c r="AHQ544" s="21"/>
      <c r="AHR544" s="21"/>
      <c r="AHS544" s="21"/>
      <c r="AHT544" s="21"/>
      <c r="AHU544" s="21"/>
      <c r="AHV544" s="21"/>
      <c r="AHW544" s="21"/>
      <c r="AHX544" s="21"/>
      <c r="AHY544" s="21"/>
      <c r="AHZ544" s="21"/>
      <c r="AIA544" s="21"/>
      <c r="AIB544" s="21"/>
      <c r="AIC544" s="21"/>
      <c r="AID544" s="21"/>
      <c r="AIE544" s="21"/>
      <c r="AIF544" s="21"/>
      <c r="AIG544" s="21"/>
      <c r="AIH544" s="21"/>
      <c r="AII544" s="21"/>
      <c r="AIJ544" s="21"/>
      <c r="AIK544" s="21"/>
      <c r="AIL544" s="21"/>
      <c r="AIM544" s="21"/>
      <c r="AIN544" s="21"/>
      <c r="AIO544" s="21"/>
      <c r="AIP544" s="21"/>
      <c r="AIQ544" s="21"/>
      <c r="AIR544" s="21"/>
      <c r="AIS544" s="21"/>
      <c r="AIT544" s="21"/>
      <c r="AIU544" s="21"/>
      <c r="AIV544" s="21"/>
      <c r="AIW544" s="21"/>
      <c r="AIX544" s="21"/>
      <c r="AIY544" s="21"/>
      <c r="AIZ544" s="21"/>
      <c r="AJA544" s="21"/>
      <c r="AJB544" s="21"/>
      <c r="AJC544" s="21"/>
      <c r="AJD544" s="21"/>
      <c r="AJE544" s="21"/>
      <c r="AJF544" s="21"/>
      <c r="AJG544" s="21"/>
      <c r="AJH544" s="21"/>
      <c r="AJI544" s="21"/>
      <c r="AJJ544" s="21"/>
      <c r="AJK544" s="21"/>
      <c r="AJL544" s="21"/>
      <c r="AJM544" s="21"/>
      <c r="AJN544" s="21"/>
      <c r="AJO544" s="21"/>
      <c r="AJP544" s="21"/>
      <c r="AJQ544" s="21"/>
      <c r="AJR544" s="21"/>
      <c r="AJS544" s="21"/>
      <c r="AJT544" s="21"/>
      <c r="AJU544" s="21"/>
      <c r="AJV544" s="21"/>
      <c r="AJW544" s="21"/>
      <c r="AJX544" s="21"/>
      <c r="AJY544" s="21"/>
      <c r="AJZ544" s="21"/>
      <c r="AKA544" s="21"/>
      <c r="AKB544" s="21"/>
      <c r="AKC544" s="21"/>
      <c r="AKD544" s="21"/>
      <c r="AKE544" s="21"/>
      <c r="AKF544" s="21"/>
      <c r="AKG544" s="21"/>
      <c r="AKH544" s="21"/>
      <c r="AKI544" s="21"/>
      <c r="AKJ544" s="21"/>
      <c r="AKK544" s="21"/>
      <c r="AKL544" s="21"/>
      <c r="AKM544" s="21"/>
      <c r="AKN544" s="21"/>
      <c r="AKO544" s="21"/>
      <c r="AKP544" s="21"/>
      <c r="AKQ544" s="21"/>
      <c r="AKR544" s="21"/>
      <c r="AKS544" s="21"/>
      <c r="AKT544" s="21"/>
      <c r="AKU544" s="21"/>
      <c r="AKV544" s="21"/>
      <c r="AKW544" s="21"/>
      <c r="AKX544" s="21"/>
      <c r="AKY544" s="21"/>
      <c r="AKZ544" s="21"/>
      <c r="ALA544" s="21"/>
      <c r="ALB544" s="21"/>
      <c r="ALC544" s="21"/>
      <c r="ALD544" s="21"/>
      <c r="ALE544" s="21"/>
      <c r="ALF544" s="21"/>
      <c r="ALG544" s="21"/>
      <c r="ALH544" s="21"/>
      <c r="ALI544" s="21"/>
      <c r="ALJ544" s="21"/>
      <c r="ALK544" s="21"/>
      <c r="ALL544" s="21"/>
    </row>
    <row r="545" spans="1:1000" ht="17.25" customHeight="1">
      <c r="A545" s="13"/>
      <c r="B545" s="7"/>
      <c r="C545" s="8"/>
      <c r="D545" s="8"/>
      <c r="E545" s="8"/>
      <c r="F545" s="18"/>
      <c r="G545" s="9"/>
      <c r="H545" s="9"/>
      <c r="I545" s="9"/>
      <c r="J545" s="8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  <c r="HW545" s="6"/>
      <c r="HX545" s="6"/>
      <c r="HY545" s="21"/>
      <c r="HZ545" s="21"/>
      <c r="IA545" s="21"/>
      <c r="IB545" s="21"/>
      <c r="IC545" s="21"/>
      <c r="ID545" s="21"/>
      <c r="IE545" s="21"/>
      <c r="IF545" s="21"/>
      <c r="IG545" s="21"/>
      <c r="IH545" s="21"/>
      <c r="II545" s="21"/>
      <c r="IJ545" s="21"/>
      <c r="IK545" s="21"/>
      <c r="IL545" s="21"/>
      <c r="IM545" s="21"/>
      <c r="IN545" s="21"/>
      <c r="IO545" s="21"/>
      <c r="IP545" s="21"/>
      <c r="IQ545" s="21"/>
      <c r="IR545" s="21"/>
      <c r="IS545" s="21"/>
      <c r="IT545" s="21"/>
      <c r="IU545" s="21"/>
      <c r="IV545" s="21"/>
      <c r="IW545" s="21"/>
      <c r="IX545" s="21"/>
      <c r="IY545" s="21"/>
      <c r="IZ545" s="21"/>
      <c r="JA545" s="21"/>
      <c r="JB545" s="21"/>
      <c r="JC545" s="21"/>
      <c r="JD545" s="21"/>
      <c r="JE545" s="21"/>
      <c r="JF545" s="21"/>
      <c r="JG545" s="21"/>
      <c r="JH545" s="21"/>
      <c r="JI545" s="21"/>
      <c r="JJ545" s="21"/>
      <c r="JK545" s="21"/>
      <c r="JL545" s="21"/>
      <c r="JM545" s="21"/>
      <c r="JN545" s="21"/>
      <c r="JO545" s="21"/>
      <c r="JP545" s="21"/>
      <c r="JQ545" s="21"/>
      <c r="JR545" s="21"/>
      <c r="JS545" s="21"/>
      <c r="JT545" s="21"/>
      <c r="JU545" s="21"/>
      <c r="JV545" s="21"/>
      <c r="JW545" s="21"/>
      <c r="JX545" s="21"/>
      <c r="JY545" s="21"/>
      <c r="JZ545" s="21"/>
      <c r="KA545" s="21"/>
      <c r="KB545" s="21"/>
      <c r="KC545" s="21"/>
      <c r="KD545" s="21"/>
      <c r="KE545" s="21"/>
      <c r="KF545" s="21"/>
      <c r="KG545" s="21"/>
      <c r="KH545" s="21"/>
      <c r="KI545" s="21"/>
      <c r="KJ545" s="21"/>
      <c r="KK545" s="21"/>
      <c r="KL545" s="21"/>
      <c r="KM545" s="21"/>
      <c r="KN545" s="21"/>
      <c r="KO545" s="21"/>
      <c r="KP545" s="21"/>
      <c r="KQ545" s="21"/>
      <c r="KR545" s="21"/>
      <c r="KS545" s="21"/>
      <c r="KT545" s="21"/>
      <c r="KU545" s="21"/>
      <c r="KV545" s="21"/>
      <c r="KW545" s="21"/>
      <c r="KX545" s="21"/>
      <c r="KY545" s="21"/>
      <c r="KZ545" s="21"/>
      <c r="LA545" s="21"/>
      <c r="LB545" s="21"/>
      <c r="LC545" s="21"/>
      <c r="LD545" s="21"/>
      <c r="LE545" s="21"/>
      <c r="LF545" s="21"/>
      <c r="LG545" s="21"/>
      <c r="LH545" s="21"/>
      <c r="LI545" s="21"/>
      <c r="LJ545" s="21"/>
      <c r="LK545" s="21"/>
      <c r="LL545" s="21"/>
      <c r="LM545" s="21"/>
      <c r="LN545" s="21"/>
      <c r="LO545" s="21"/>
      <c r="LP545" s="21"/>
      <c r="LQ545" s="21"/>
      <c r="LR545" s="21"/>
      <c r="LS545" s="21"/>
      <c r="LT545" s="21"/>
      <c r="LU545" s="21"/>
      <c r="LV545" s="21"/>
      <c r="LW545" s="21"/>
      <c r="LX545" s="21"/>
      <c r="LY545" s="21"/>
      <c r="LZ545" s="21"/>
      <c r="MA545" s="21"/>
      <c r="MB545" s="21"/>
      <c r="MC545" s="21"/>
      <c r="MD545" s="21"/>
      <c r="ME545" s="21"/>
      <c r="MF545" s="21"/>
      <c r="MG545" s="21"/>
      <c r="MH545" s="21"/>
      <c r="MI545" s="21"/>
      <c r="MJ545" s="21"/>
      <c r="MK545" s="21"/>
      <c r="ML545" s="21"/>
      <c r="MM545" s="21"/>
      <c r="MN545" s="21"/>
      <c r="MO545" s="21"/>
      <c r="MP545" s="21"/>
      <c r="MQ545" s="21"/>
      <c r="MR545" s="21"/>
      <c r="MS545" s="21"/>
      <c r="MT545" s="21"/>
      <c r="MU545" s="21"/>
      <c r="MV545" s="21"/>
      <c r="MW545" s="21"/>
      <c r="MX545" s="21"/>
      <c r="MY545" s="21"/>
      <c r="MZ545" s="21"/>
      <c r="NA545" s="21"/>
      <c r="NB545" s="21"/>
      <c r="NC545" s="21"/>
      <c r="ND545" s="21"/>
      <c r="NE545" s="21"/>
      <c r="NF545" s="21"/>
      <c r="NG545" s="21"/>
      <c r="NH545" s="21"/>
      <c r="NI545" s="21"/>
      <c r="NJ545" s="21"/>
      <c r="NK545" s="21"/>
      <c r="NL545" s="21"/>
      <c r="NM545" s="21"/>
      <c r="NN545" s="21"/>
      <c r="NO545" s="21"/>
      <c r="NP545" s="21"/>
      <c r="NQ545" s="21"/>
      <c r="NR545" s="21"/>
      <c r="NS545" s="21"/>
      <c r="NT545" s="21"/>
      <c r="NU545" s="21"/>
      <c r="NV545" s="21"/>
      <c r="NW545" s="21"/>
      <c r="NX545" s="21"/>
      <c r="NY545" s="21"/>
      <c r="NZ545" s="21"/>
      <c r="OA545" s="21"/>
      <c r="OB545" s="21"/>
      <c r="OC545" s="21"/>
      <c r="OD545" s="21"/>
      <c r="OE545" s="21"/>
      <c r="OF545" s="21"/>
      <c r="OG545" s="21"/>
      <c r="OH545" s="21"/>
      <c r="OI545" s="21"/>
      <c r="OJ545" s="21"/>
      <c r="OK545" s="21"/>
      <c r="OL545" s="21"/>
      <c r="OM545" s="21"/>
      <c r="ON545" s="21"/>
      <c r="OO545" s="21"/>
      <c r="OP545" s="21"/>
      <c r="OQ545" s="21"/>
      <c r="OR545" s="21"/>
      <c r="OS545" s="21"/>
      <c r="OT545" s="21"/>
      <c r="OU545" s="21"/>
      <c r="OV545" s="21"/>
      <c r="OW545" s="21"/>
      <c r="OX545" s="21"/>
      <c r="OY545" s="21"/>
      <c r="OZ545" s="21"/>
      <c r="PA545" s="21"/>
      <c r="PB545" s="21"/>
      <c r="PC545" s="21"/>
      <c r="PD545" s="21"/>
      <c r="PE545" s="21"/>
      <c r="PF545" s="21"/>
      <c r="PG545" s="21"/>
      <c r="PH545" s="21"/>
      <c r="PI545" s="21"/>
      <c r="PJ545" s="21"/>
      <c r="PK545" s="21"/>
      <c r="PL545" s="21"/>
      <c r="PM545" s="21"/>
      <c r="PN545" s="21"/>
      <c r="PO545" s="21"/>
      <c r="PP545" s="21"/>
      <c r="PQ545" s="21"/>
      <c r="PR545" s="21"/>
      <c r="PS545" s="21"/>
      <c r="PT545" s="21"/>
      <c r="PU545" s="21"/>
      <c r="PV545" s="21"/>
      <c r="PW545" s="21"/>
      <c r="PX545" s="21"/>
      <c r="PY545" s="21"/>
      <c r="PZ545" s="21"/>
      <c r="QA545" s="21"/>
      <c r="QB545" s="21"/>
      <c r="QC545" s="21"/>
      <c r="QD545" s="21"/>
      <c r="QE545" s="21"/>
      <c r="QF545" s="21"/>
      <c r="QG545" s="21"/>
      <c r="QH545" s="21"/>
      <c r="QI545" s="21"/>
      <c r="QJ545" s="21"/>
      <c r="QK545" s="21"/>
      <c r="QL545" s="21"/>
      <c r="QM545" s="21"/>
      <c r="QN545" s="21"/>
      <c r="QO545" s="21"/>
      <c r="QP545" s="21"/>
      <c r="QQ545" s="21"/>
      <c r="QR545" s="21"/>
      <c r="QS545" s="21"/>
      <c r="QT545" s="21"/>
      <c r="QU545" s="21"/>
      <c r="QV545" s="21"/>
      <c r="QW545" s="21"/>
      <c r="QX545" s="21"/>
      <c r="QY545" s="21"/>
      <c r="QZ545" s="21"/>
      <c r="RA545" s="21"/>
      <c r="RB545" s="21"/>
      <c r="RC545" s="21"/>
      <c r="RD545" s="21"/>
      <c r="RE545" s="21"/>
      <c r="RF545" s="21"/>
      <c r="RG545" s="21"/>
      <c r="RH545" s="21"/>
      <c r="RI545" s="21"/>
      <c r="RJ545" s="21"/>
      <c r="RK545" s="21"/>
      <c r="RL545" s="21"/>
      <c r="RM545" s="21"/>
      <c r="RN545" s="21"/>
      <c r="RO545" s="21"/>
      <c r="RP545" s="21"/>
      <c r="RQ545" s="21"/>
      <c r="RR545" s="21"/>
      <c r="RS545" s="21"/>
      <c r="RT545" s="21"/>
      <c r="RU545" s="21"/>
      <c r="RV545" s="21"/>
      <c r="RW545" s="21"/>
      <c r="RX545" s="21"/>
      <c r="RY545" s="21"/>
      <c r="RZ545" s="21"/>
      <c r="SA545" s="21"/>
      <c r="SB545" s="21"/>
      <c r="SC545" s="21"/>
      <c r="SD545" s="21"/>
      <c r="SE545" s="21"/>
      <c r="SF545" s="21"/>
      <c r="SG545" s="21"/>
      <c r="SH545" s="21"/>
      <c r="SI545" s="21"/>
      <c r="SJ545" s="21"/>
      <c r="SK545" s="21"/>
      <c r="SL545" s="21"/>
      <c r="SM545" s="21"/>
      <c r="SN545" s="21"/>
      <c r="SO545" s="21"/>
      <c r="SP545" s="21"/>
      <c r="SQ545" s="21"/>
      <c r="SR545" s="21"/>
      <c r="SS545" s="21"/>
      <c r="ST545" s="21"/>
      <c r="SU545" s="21"/>
      <c r="SV545" s="21"/>
      <c r="SW545" s="21"/>
      <c r="SX545" s="21"/>
      <c r="SY545" s="21"/>
      <c r="SZ545" s="21"/>
      <c r="TA545" s="21"/>
      <c r="TB545" s="21"/>
      <c r="TC545" s="21"/>
      <c r="TD545" s="21"/>
      <c r="TE545" s="21"/>
      <c r="TF545" s="21"/>
      <c r="TG545" s="21"/>
      <c r="TH545" s="21"/>
      <c r="TI545" s="21"/>
      <c r="TJ545" s="21"/>
      <c r="TK545" s="21"/>
      <c r="TL545" s="21"/>
      <c r="TM545" s="21"/>
      <c r="TN545" s="21"/>
      <c r="TO545" s="21"/>
      <c r="TP545" s="21"/>
      <c r="TQ545" s="21"/>
      <c r="TR545" s="21"/>
      <c r="TS545" s="21"/>
      <c r="TT545" s="21"/>
      <c r="TU545" s="21"/>
      <c r="TV545" s="21"/>
      <c r="TW545" s="21"/>
      <c r="TX545" s="21"/>
      <c r="TY545" s="21"/>
      <c r="TZ545" s="21"/>
      <c r="UA545" s="21"/>
      <c r="UB545" s="21"/>
      <c r="UC545" s="21"/>
      <c r="UD545" s="21"/>
      <c r="UE545" s="21"/>
      <c r="UF545" s="21"/>
      <c r="UG545" s="21"/>
      <c r="UH545" s="21"/>
      <c r="UI545" s="21"/>
      <c r="UJ545" s="21"/>
      <c r="UK545" s="21"/>
      <c r="UL545" s="21"/>
      <c r="UM545" s="21"/>
      <c r="UN545" s="21"/>
      <c r="UO545" s="21"/>
      <c r="UP545" s="21"/>
      <c r="UQ545" s="21"/>
      <c r="UR545" s="21"/>
      <c r="US545" s="21"/>
      <c r="UT545" s="21"/>
      <c r="UU545" s="21"/>
      <c r="UV545" s="21"/>
      <c r="UW545" s="21"/>
      <c r="UX545" s="21"/>
      <c r="UY545" s="21"/>
      <c r="UZ545" s="21"/>
      <c r="VA545" s="21"/>
      <c r="VB545" s="21"/>
      <c r="VC545" s="21"/>
      <c r="VD545" s="21"/>
      <c r="VE545" s="21"/>
      <c r="VF545" s="21"/>
      <c r="VG545" s="21"/>
      <c r="VH545" s="21"/>
      <c r="VI545" s="21"/>
      <c r="VJ545" s="21"/>
      <c r="VK545" s="21"/>
      <c r="VL545" s="21"/>
      <c r="VM545" s="21"/>
      <c r="VN545" s="21"/>
      <c r="VO545" s="21"/>
      <c r="VP545" s="21"/>
      <c r="VQ545" s="21"/>
      <c r="VR545" s="21"/>
      <c r="VS545" s="21"/>
      <c r="VT545" s="21"/>
      <c r="VU545" s="21"/>
      <c r="VV545" s="21"/>
      <c r="VW545" s="21"/>
      <c r="VX545" s="21"/>
      <c r="VY545" s="21"/>
      <c r="VZ545" s="21"/>
      <c r="WA545" s="21"/>
      <c r="WB545" s="21"/>
      <c r="WC545" s="21"/>
      <c r="WD545" s="21"/>
      <c r="WE545" s="21"/>
      <c r="WF545" s="21"/>
      <c r="WG545" s="21"/>
      <c r="WH545" s="21"/>
      <c r="WI545" s="21"/>
      <c r="WJ545" s="21"/>
      <c r="WK545" s="21"/>
      <c r="WL545" s="21"/>
      <c r="WM545" s="21"/>
      <c r="WN545" s="21"/>
      <c r="WO545" s="21"/>
      <c r="WP545" s="21"/>
      <c r="WQ545" s="21"/>
      <c r="WR545" s="21"/>
      <c r="WS545" s="21"/>
      <c r="WT545" s="21"/>
      <c r="WU545" s="21"/>
      <c r="WV545" s="21"/>
      <c r="WW545" s="21"/>
      <c r="WX545" s="21"/>
      <c r="WY545" s="21"/>
      <c r="WZ545" s="21"/>
      <c r="XA545" s="21"/>
      <c r="XB545" s="21"/>
      <c r="XC545" s="21"/>
      <c r="XD545" s="21"/>
      <c r="XE545" s="21"/>
      <c r="XF545" s="21"/>
      <c r="XG545" s="21"/>
      <c r="XH545" s="21"/>
      <c r="XI545" s="21"/>
      <c r="XJ545" s="21"/>
      <c r="XK545" s="21"/>
      <c r="XL545" s="21"/>
      <c r="XM545" s="21"/>
      <c r="XN545" s="21"/>
      <c r="XO545" s="21"/>
      <c r="XP545" s="21"/>
      <c r="XQ545" s="21"/>
      <c r="XR545" s="21"/>
      <c r="XS545" s="21"/>
      <c r="XT545" s="21"/>
      <c r="XU545" s="21"/>
      <c r="XV545" s="21"/>
      <c r="XW545" s="21"/>
      <c r="XX545" s="21"/>
      <c r="XY545" s="21"/>
      <c r="XZ545" s="21"/>
      <c r="YA545" s="21"/>
      <c r="YB545" s="21"/>
      <c r="YC545" s="21"/>
      <c r="YD545" s="21"/>
      <c r="YE545" s="21"/>
      <c r="YF545" s="21"/>
      <c r="YG545" s="21"/>
      <c r="YH545" s="21"/>
      <c r="YI545" s="21"/>
      <c r="YJ545" s="21"/>
      <c r="YK545" s="21"/>
      <c r="YL545" s="21"/>
      <c r="YM545" s="21"/>
      <c r="YN545" s="21"/>
      <c r="YO545" s="21"/>
      <c r="YP545" s="21"/>
      <c r="YQ545" s="21"/>
      <c r="YR545" s="21"/>
      <c r="YS545" s="21"/>
      <c r="YT545" s="21"/>
      <c r="YU545" s="21"/>
      <c r="YV545" s="21"/>
      <c r="YW545" s="21"/>
      <c r="YX545" s="21"/>
      <c r="YY545" s="21"/>
      <c r="YZ545" s="21"/>
      <c r="ZA545" s="21"/>
      <c r="ZB545" s="21"/>
      <c r="ZC545" s="21"/>
      <c r="ZD545" s="21"/>
      <c r="ZE545" s="21"/>
      <c r="ZF545" s="21"/>
      <c r="ZG545" s="21"/>
      <c r="ZH545" s="21"/>
      <c r="ZI545" s="21"/>
      <c r="ZJ545" s="21"/>
      <c r="ZK545" s="21"/>
      <c r="ZL545" s="21"/>
      <c r="ZM545" s="21"/>
      <c r="ZN545" s="21"/>
      <c r="ZO545" s="21"/>
      <c r="ZP545" s="21"/>
      <c r="ZQ545" s="21"/>
      <c r="ZR545" s="21"/>
      <c r="ZS545" s="21"/>
      <c r="ZT545" s="21"/>
      <c r="ZU545" s="21"/>
      <c r="ZV545" s="21"/>
      <c r="ZW545" s="21"/>
      <c r="ZX545" s="21"/>
      <c r="ZY545" s="21"/>
      <c r="ZZ545" s="21"/>
      <c r="AAA545" s="21"/>
      <c r="AAB545" s="21"/>
      <c r="AAC545" s="21"/>
      <c r="AAD545" s="21"/>
      <c r="AAE545" s="21"/>
      <c r="AAF545" s="21"/>
      <c r="AAG545" s="21"/>
      <c r="AAH545" s="21"/>
      <c r="AAI545" s="21"/>
      <c r="AAJ545" s="21"/>
      <c r="AAK545" s="21"/>
      <c r="AAL545" s="21"/>
      <c r="AAM545" s="21"/>
      <c r="AAN545" s="21"/>
      <c r="AAO545" s="21"/>
      <c r="AAP545" s="21"/>
      <c r="AAQ545" s="21"/>
      <c r="AAR545" s="21"/>
      <c r="AAS545" s="21"/>
      <c r="AAT545" s="21"/>
      <c r="AAU545" s="21"/>
      <c r="AAV545" s="21"/>
      <c r="AAW545" s="21"/>
      <c r="AAX545" s="21"/>
      <c r="AAY545" s="21"/>
      <c r="AAZ545" s="21"/>
      <c r="ABA545" s="21"/>
      <c r="ABB545" s="21"/>
      <c r="ABC545" s="21"/>
      <c r="ABD545" s="21"/>
      <c r="ABE545" s="21"/>
      <c r="ABF545" s="21"/>
      <c r="ABG545" s="21"/>
      <c r="ABH545" s="21"/>
      <c r="ABI545" s="21"/>
      <c r="ABJ545" s="21"/>
      <c r="ABK545" s="21"/>
      <c r="ABL545" s="21"/>
      <c r="ABM545" s="21"/>
      <c r="ABN545" s="21"/>
      <c r="ABO545" s="21"/>
      <c r="ABP545" s="21"/>
      <c r="ABQ545" s="21"/>
      <c r="ABR545" s="21"/>
      <c r="ABS545" s="21"/>
      <c r="ABT545" s="21"/>
      <c r="ABU545" s="21"/>
      <c r="ABV545" s="21"/>
      <c r="ABW545" s="21"/>
      <c r="ABX545" s="21"/>
      <c r="ABY545" s="21"/>
      <c r="ABZ545" s="21"/>
      <c r="ACA545" s="21"/>
      <c r="ACB545" s="21"/>
      <c r="ACC545" s="21"/>
      <c r="ACD545" s="21"/>
      <c r="ACE545" s="21"/>
      <c r="ACF545" s="21"/>
      <c r="ACG545" s="21"/>
      <c r="ACH545" s="21"/>
      <c r="ACI545" s="21"/>
      <c r="ACJ545" s="21"/>
      <c r="ACK545" s="21"/>
      <c r="ACL545" s="21"/>
      <c r="ACM545" s="21"/>
      <c r="ACN545" s="21"/>
      <c r="ACO545" s="21"/>
      <c r="ACP545" s="21"/>
      <c r="ACQ545" s="21"/>
      <c r="ACR545" s="21"/>
      <c r="ACS545" s="21"/>
      <c r="ACT545" s="21"/>
      <c r="ACU545" s="21"/>
      <c r="ACV545" s="21"/>
      <c r="ACW545" s="21"/>
      <c r="ACX545" s="21"/>
      <c r="ACY545" s="21"/>
      <c r="ACZ545" s="21"/>
      <c r="ADA545" s="21"/>
      <c r="ADB545" s="21"/>
      <c r="ADC545" s="21"/>
      <c r="ADD545" s="21"/>
      <c r="ADE545" s="21"/>
      <c r="ADF545" s="21"/>
      <c r="ADG545" s="21"/>
      <c r="ADH545" s="21"/>
      <c r="ADI545" s="21"/>
      <c r="ADJ545" s="21"/>
      <c r="ADK545" s="21"/>
      <c r="ADL545" s="21"/>
      <c r="ADM545" s="21"/>
      <c r="ADN545" s="21"/>
      <c r="ADO545" s="21"/>
      <c r="ADP545" s="21"/>
      <c r="ADQ545" s="21"/>
      <c r="ADR545" s="21"/>
      <c r="ADS545" s="21"/>
      <c r="ADT545" s="21"/>
      <c r="ADU545" s="21"/>
      <c r="ADV545" s="21"/>
      <c r="ADW545" s="21"/>
      <c r="ADX545" s="21"/>
      <c r="ADY545" s="21"/>
      <c r="ADZ545" s="21"/>
      <c r="AEA545" s="21"/>
      <c r="AEB545" s="21"/>
      <c r="AEC545" s="21"/>
      <c r="AED545" s="21"/>
      <c r="AEE545" s="21"/>
      <c r="AEF545" s="21"/>
      <c r="AEG545" s="21"/>
      <c r="AEH545" s="21"/>
      <c r="AEI545" s="21"/>
      <c r="AEJ545" s="21"/>
      <c r="AEK545" s="21"/>
      <c r="AEL545" s="21"/>
      <c r="AEM545" s="21"/>
      <c r="AEN545" s="21"/>
      <c r="AEO545" s="21"/>
      <c r="AEP545" s="21"/>
      <c r="AEQ545" s="21"/>
      <c r="AER545" s="21"/>
      <c r="AES545" s="21"/>
      <c r="AET545" s="21"/>
      <c r="AEU545" s="21"/>
      <c r="AEV545" s="21"/>
      <c r="AEW545" s="21"/>
      <c r="AEX545" s="21"/>
      <c r="AEY545" s="21"/>
      <c r="AEZ545" s="21"/>
      <c r="AFA545" s="21"/>
      <c r="AFB545" s="21"/>
      <c r="AFC545" s="21"/>
      <c r="AFD545" s="21"/>
      <c r="AFE545" s="21"/>
      <c r="AFF545" s="21"/>
      <c r="AFG545" s="21"/>
      <c r="AFH545" s="21"/>
      <c r="AFI545" s="21"/>
      <c r="AFJ545" s="21"/>
      <c r="AFK545" s="21"/>
      <c r="AFL545" s="21"/>
      <c r="AFM545" s="21"/>
      <c r="AFN545" s="21"/>
      <c r="AFO545" s="21"/>
      <c r="AFP545" s="21"/>
      <c r="AFQ545" s="21"/>
      <c r="AFR545" s="21"/>
      <c r="AFS545" s="21"/>
      <c r="AFT545" s="21"/>
      <c r="AFU545" s="21"/>
      <c r="AFV545" s="21"/>
      <c r="AFW545" s="21"/>
      <c r="AFX545" s="21"/>
      <c r="AFY545" s="21"/>
      <c r="AFZ545" s="21"/>
      <c r="AGA545" s="21"/>
      <c r="AGB545" s="21"/>
      <c r="AGC545" s="21"/>
      <c r="AGD545" s="21"/>
      <c r="AGE545" s="21"/>
      <c r="AGF545" s="21"/>
      <c r="AGG545" s="21"/>
      <c r="AGH545" s="21"/>
      <c r="AGI545" s="21"/>
      <c r="AGJ545" s="21"/>
      <c r="AGK545" s="21"/>
      <c r="AGL545" s="21"/>
      <c r="AGM545" s="21"/>
      <c r="AGN545" s="21"/>
      <c r="AGO545" s="21"/>
      <c r="AGP545" s="21"/>
      <c r="AGQ545" s="21"/>
      <c r="AGR545" s="21"/>
      <c r="AGS545" s="21"/>
      <c r="AGT545" s="21"/>
      <c r="AGU545" s="21"/>
      <c r="AGV545" s="21"/>
      <c r="AGW545" s="21"/>
      <c r="AGX545" s="21"/>
      <c r="AGY545" s="21"/>
      <c r="AGZ545" s="21"/>
      <c r="AHA545" s="21"/>
      <c r="AHB545" s="21"/>
      <c r="AHC545" s="21"/>
      <c r="AHD545" s="21"/>
      <c r="AHE545" s="21"/>
      <c r="AHF545" s="21"/>
      <c r="AHG545" s="21"/>
      <c r="AHH545" s="21"/>
      <c r="AHI545" s="21"/>
      <c r="AHJ545" s="21"/>
      <c r="AHK545" s="21"/>
      <c r="AHL545" s="21"/>
      <c r="AHM545" s="21"/>
      <c r="AHN545" s="21"/>
      <c r="AHO545" s="21"/>
      <c r="AHP545" s="21"/>
      <c r="AHQ545" s="21"/>
      <c r="AHR545" s="21"/>
      <c r="AHS545" s="21"/>
      <c r="AHT545" s="21"/>
      <c r="AHU545" s="21"/>
      <c r="AHV545" s="21"/>
      <c r="AHW545" s="21"/>
      <c r="AHX545" s="21"/>
      <c r="AHY545" s="21"/>
      <c r="AHZ545" s="21"/>
      <c r="AIA545" s="21"/>
      <c r="AIB545" s="21"/>
      <c r="AIC545" s="21"/>
      <c r="AID545" s="21"/>
      <c r="AIE545" s="21"/>
      <c r="AIF545" s="21"/>
      <c r="AIG545" s="21"/>
      <c r="AIH545" s="21"/>
      <c r="AII545" s="21"/>
      <c r="AIJ545" s="21"/>
      <c r="AIK545" s="21"/>
      <c r="AIL545" s="21"/>
      <c r="AIM545" s="21"/>
      <c r="AIN545" s="21"/>
      <c r="AIO545" s="21"/>
      <c r="AIP545" s="21"/>
      <c r="AIQ545" s="21"/>
      <c r="AIR545" s="21"/>
      <c r="AIS545" s="21"/>
      <c r="AIT545" s="21"/>
      <c r="AIU545" s="21"/>
      <c r="AIV545" s="21"/>
      <c r="AIW545" s="21"/>
      <c r="AIX545" s="21"/>
      <c r="AIY545" s="21"/>
      <c r="AIZ545" s="21"/>
      <c r="AJA545" s="21"/>
      <c r="AJB545" s="21"/>
      <c r="AJC545" s="21"/>
      <c r="AJD545" s="21"/>
      <c r="AJE545" s="21"/>
      <c r="AJF545" s="21"/>
      <c r="AJG545" s="21"/>
      <c r="AJH545" s="21"/>
      <c r="AJI545" s="21"/>
      <c r="AJJ545" s="21"/>
      <c r="AJK545" s="21"/>
      <c r="AJL545" s="21"/>
      <c r="AJM545" s="21"/>
      <c r="AJN545" s="21"/>
      <c r="AJO545" s="21"/>
      <c r="AJP545" s="21"/>
      <c r="AJQ545" s="21"/>
      <c r="AJR545" s="21"/>
      <c r="AJS545" s="21"/>
      <c r="AJT545" s="21"/>
      <c r="AJU545" s="21"/>
      <c r="AJV545" s="21"/>
      <c r="AJW545" s="21"/>
      <c r="AJX545" s="21"/>
      <c r="AJY545" s="21"/>
      <c r="AJZ545" s="21"/>
      <c r="AKA545" s="21"/>
      <c r="AKB545" s="21"/>
      <c r="AKC545" s="21"/>
      <c r="AKD545" s="21"/>
      <c r="AKE545" s="21"/>
      <c r="AKF545" s="21"/>
      <c r="AKG545" s="21"/>
      <c r="AKH545" s="21"/>
      <c r="AKI545" s="21"/>
      <c r="AKJ545" s="21"/>
      <c r="AKK545" s="21"/>
      <c r="AKL545" s="21"/>
      <c r="AKM545" s="21"/>
      <c r="AKN545" s="21"/>
      <c r="AKO545" s="21"/>
      <c r="AKP545" s="21"/>
      <c r="AKQ545" s="21"/>
      <c r="AKR545" s="21"/>
      <c r="AKS545" s="21"/>
      <c r="AKT545" s="21"/>
      <c r="AKU545" s="21"/>
      <c r="AKV545" s="21"/>
      <c r="AKW545" s="21"/>
      <c r="AKX545" s="21"/>
      <c r="AKY545" s="21"/>
      <c r="AKZ545" s="21"/>
      <c r="ALA545" s="21"/>
      <c r="ALB545" s="21"/>
      <c r="ALC545" s="21"/>
      <c r="ALD545" s="21"/>
      <c r="ALE545" s="21"/>
      <c r="ALF545" s="21"/>
      <c r="ALG545" s="21"/>
      <c r="ALH545" s="21"/>
      <c r="ALI545" s="21"/>
      <c r="ALJ545" s="21"/>
      <c r="ALK545" s="21"/>
      <c r="ALL545" s="21"/>
    </row>
    <row r="546" spans="1:1000" ht="17.25" customHeight="1">
      <c r="A546" s="19"/>
      <c r="B546" s="7"/>
      <c r="C546" s="8"/>
      <c r="D546" s="8"/>
      <c r="E546" s="8"/>
      <c r="F546" s="18"/>
      <c r="G546" s="9"/>
      <c r="H546" s="9"/>
      <c r="I546" s="9"/>
      <c r="J546" s="8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6"/>
      <c r="BI546" s="6"/>
      <c r="BJ546" s="6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6"/>
      <c r="CC546" s="6"/>
      <c r="CD546" s="6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6"/>
      <c r="DE546" s="6"/>
      <c r="DF546" s="6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  <c r="HM546" s="6"/>
      <c r="HN546" s="6"/>
      <c r="HO546" s="6"/>
      <c r="HP546" s="6"/>
      <c r="HQ546" s="6"/>
      <c r="HR546" s="6"/>
      <c r="HS546" s="6"/>
      <c r="HT546" s="6"/>
      <c r="HU546" s="6"/>
      <c r="HV546" s="6"/>
      <c r="HW546" s="6"/>
      <c r="HX546" s="6"/>
      <c r="HY546" s="21"/>
      <c r="HZ546" s="21"/>
      <c r="IA546" s="21"/>
      <c r="IB546" s="21"/>
      <c r="IC546" s="21"/>
      <c r="ID546" s="21"/>
      <c r="IE546" s="21"/>
      <c r="IF546" s="21"/>
      <c r="IG546" s="21"/>
      <c r="IH546" s="21"/>
      <c r="II546" s="21"/>
      <c r="IJ546" s="21"/>
      <c r="IK546" s="21"/>
      <c r="IL546" s="21"/>
      <c r="IM546" s="21"/>
      <c r="IN546" s="21"/>
      <c r="IO546" s="21"/>
      <c r="IP546" s="21"/>
      <c r="IQ546" s="21"/>
      <c r="IR546" s="21"/>
      <c r="IS546" s="21"/>
      <c r="IT546" s="21"/>
      <c r="IU546" s="21"/>
      <c r="IV546" s="21"/>
      <c r="IW546" s="21"/>
      <c r="IX546" s="21"/>
      <c r="IY546" s="21"/>
      <c r="IZ546" s="21"/>
      <c r="JA546" s="21"/>
      <c r="JB546" s="21"/>
      <c r="JC546" s="21"/>
      <c r="JD546" s="21"/>
      <c r="JE546" s="21"/>
      <c r="JF546" s="21"/>
      <c r="JG546" s="21"/>
      <c r="JH546" s="21"/>
      <c r="JI546" s="21"/>
      <c r="JJ546" s="21"/>
      <c r="JK546" s="21"/>
      <c r="JL546" s="21"/>
      <c r="JM546" s="21"/>
      <c r="JN546" s="21"/>
      <c r="JO546" s="21"/>
      <c r="JP546" s="21"/>
      <c r="JQ546" s="21"/>
      <c r="JR546" s="21"/>
      <c r="JS546" s="21"/>
      <c r="JT546" s="21"/>
      <c r="JU546" s="21"/>
      <c r="JV546" s="21"/>
      <c r="JW546" s="21"/>
      <c r="JX546" s="21"/>
      <c r="JY546" s="21"/>
      <c r="JZ546" s="21"/>
      <c r="KA546" s="21"/>
      <c r="KB546" s="21"/>
      <c r="KC546" s="21"/>
      <c r="KD546" s="21"/>
      <c r="KE546" s="21"/>
      <c r="KF546" s="21"/>
      <c r="KG546" s="21"/>
      <c r="KH546" s="21"/>
      <c r="KI546" s="21"/>
      <c r="KJ546" s="21"/>
      <c r="KK546" s="21"/>
      <c r="KL546" s="21"/>
      <c r="KM546" s="21"/>
      <c r="KN546" s="21"/>
      <c r="KO546" s="21"/>
      <c r="KP546" s="21"/>
      <c r="KQ546" s="21"/>
      <c r="KR546" s="21"/>
      <c r="KS546" s="21"/>
      <c r="KT546" s="21"/>
      <c r="KU546" s="21"/>
      <c r="KV546" s="21"/>
      <c r="KW546" s="21"/>
      <c r="KX546" s="21"/>
      <c r="KY546" s="21"/>
      <c r="KZ546" s="21"/>
      <c r="LA546" s="21"/>
      <c r="LB546" s="21"/>
      <c r="LC546" s="21"/>
      <c r="LD546" s="21"/>
      <c r="LE546" s="21"/>
      <c r="LF546" s="21"/>
      <c r="LG546" s="21"/>
      <c r="LH546" s="21"/>
      <c r="LI546" s="21"/>
      <c r="LJ546" s="21"/>
      <c r="LK546" s="21"/>
      <c r="LL546" s="21"/>
      <c r="LM546" s="21"/>
      <c r="LN546" s="21"/>
      <c r="LO546" s="21"/>
      <c r="LP546" s="21"/>
      <c r="LQ546" s="21"/>
      <c r="LR546" s="21"/>
      <c r="LS546" s="21"/>
      <c r="LT546" s="21"/>
      <c r="LU546" s="21"/>
      <c r="LV546" s="21"/>
      <c r="LW546" s="21"/>
      <c r="LX546" s="21"/>
      <c r="LY546" s="21"/>
      <c r="LZ546" s="21"/>
      <c r="MA546" s="21"/>
      <c r="MB546" s="21"/>
      <c r="MC546" s="21"/>
      <c r="MD546" s="21"/>
      <c r="ME546" s="21"/>
      <c r="MF546" s="21"/>
      <c r="MG546" s="21"/>
      <c r="MH546" s="21"/>
      <c r="MI546" s="21"/>
      <c r="MJ546" s="21"/>
      <c r="MK546" s="21"/>
      <c r="ML546" s="21"/>
      <c r="MM546" s="21"/>
      <c r="MN546" s="21"/>
      <c r="MO546" s="21"/>
      <c r="MP546" s="21"/>
      <c r="MQ546" s="21"/>
      <c r="MR546" s="21"/>
      <c r="MS546" s="21"/>
      <c r="MT546" s="21"/>
      <c r="MU546" s="21"/>
      <c r="MV546" s="21"/>
      <c r="MW546" s="21"/>
      <c r="MX546" s="21"/>
      <c r="MY546" s="21"/>
      <c r="MZ546" s="21"/>
      <c r="NA546" s="21"/>
      <c r="NB546" s="21"/>
      <c r="NC546" s="21"/>
      <c r="ND546" s="21"/>
      <c r="NE546" s="21"/>
      <c r="NF546" s="21"/>
      <c r="NG546" s="21"/>
      <c r="NH546" s="21"/>
      <c r="NI546" s="21"/>
      <c r="NJ546" s="21"/>
      <c r="NK546" s="21"/>
      <c r="NL546" s="21"/>
      <c r="NM546" s="21"/>
      <c r="NN546" s="21"/>
      <c r="NO546" s="21"/>
      <c r="NP546" s="21"/>
      <c r="NQ546" s="21"/>
      <c r="NR546" s="21"/>
      <c r="NS546" s="21"/>
      <c r="NT546" s="21"/>
      <c r="NU546" s="21"/>
      <c r="NV546" s="21"/>
      <c r="NW546" s="21"/>
      <c r="NX546" s="21"/>
      <c r="NY546" s="21"/>
      <c r="NZ546" s="21"/>
      <c r="OA546" s="21"/>
      <c r="OB546" s="21"/>
      <c r="OC546" s="21"/>
      <c r="OD546" s="21"/>
      <c r="OE546" s="21"/>
      <c r="OF546" s="21"/>
      <c r="OG546" s="21"/>
      <c r="OH546" s="21"/>
      <c r="OI546" s="21"/>
      <c r="OJ546" s="21"/>
      <c r="OK546" s="21"/>
      <c r="OL546" s="21"/>
      <c r="OM546" s="21"/>
      <c r="ON546" s="21"/>
      <c r="OO546" s="21"/>
      <c r="OP546" s="21"/>
      <c r="OQ546" s="21"/>
      <c r="OR546" s="21"/>
      <c r="OS546" s="21"/>
      <c r="OT546" s="21"/>
      <c r="OU546" s="21"/>
      <c r="OV546" s="21"/>
      <c r="OW546" s="21"/>
      <c r="OX546" s="21"/>
      <c r="OY546" s="21"/>
      <c r="OZ546" s="21"/>
      <c r="PA546" s="21"/>
      <c r="PB546" s="21"/>
      <c r="PC546" s="21"/>
      <c r="PD546" s="21"/>
      <c r="PE546" s="21"/>
      <c r="PF546" s="21"/>
      <c r="PG546" s="21"/>
      <c r="PH546" s="21"/>
      <c r="PI546" s="21"/>
      <c r="PJ546" s="21"/>
      <c r="PK546" s="21"/>
      <c r="PL546" s="21"/>
      <c r="PM546" s="21"/>
      <c r="PN546" s="21"/>
      <c r="PO546" s="21"/>
      <c r="PP546" s="21"/>
      <c r="PQ546" s="21"/>
      <c r="PR546" s="21"/>
      <c r="PS546" s="21"/>
      <c r="PT546" s="21"/>
      <c r="PU546" s="21"/>
      <c r="PV546" s="21"/>
      <c r="PW546" s="21"/>
      <c r="PX546" s="21"/>
      <c r="PY546" s="21"/>
      <c r="PZ546" s="21"/>
      <c r="QA546" s="21"/>
      <c r="QB546" s="21"/>
      <c r="QC546" s="21"/>
      <c r="QD546" s="21"/>
      <c r="QE546" s="21"/>
      <c r="QF546" s="21"/>
      <c r="QG546" s="21"/>
      <c r="QH546" s="21"/>
      <c r="QI546" s="21"/>
      <c r="QJ546" s="21"/>
      <c r="QK546" s="21"/>
      <c r="QL546" s="21"/>
      <c r="QM546" s="21"/>
      <c r="QN546" s="21"/>
      <c r="QO546" s="21"/>
      <c r="QP546" s="21"/>
      <c r="QQ546" s="21"/>
      <c r="QR546" s="21"/>
      <c r="QS546" s="21"/>
      <c r="QT546" s="21"/>
      <c r="QU546" s="21"/>
      <c r="QV546" s="21"/>
      <c r="QW546" s="21"/>
      <c r="QX546" s="21"/>
      <c r="QY546" s="21"/>
      <c r="QZ546" s="21"/>
      <c r="RA546" s="21"/>
      <c r="RB546" s="21"/>
      <c r="RC546" s="21"/>
      <c r="RD546" s="21"/>
      <c r="RE546" s="21"/>
      <c r="RF546" s="21"/>
      <c r="RG546" s="21"/>
      <c r="RH546" s="21"/>
      <c r="RI546" s="21"/>
      <c r="RJ546" s="21"/>
      <c r="RK546" s="21"/>
      <c r="RL546" s="21"/>
      <c r="RM546" s="21"/>
      <c r="RN546" s="21"/>
      <c r="RO546" s="21"/>
      <c r="RP546" s="21"/>
      <c r="RQ546" s="21"/>
      <c r="RR546" s="21"/>
      <c r="RS546" s="21"/>
      <c r="RT546" s="21"/>
      <c r="RU546" s="21"/>
      <c r="RV546" s="21"/>
      <c r="RW546" s="21"/>
      <c r="RX546" s="21"/>
      <c r="RY546" s="21"/>
      <c r="RZ546" s="21"/>
      <c r="SA546" s="21"/>
      <c r="SB546" s="21"/>
      <c r="SC546" s="21"/>
      <c r="SD546" s="21"/>
      <c r="SE546" s="21"/>
      <c r="SF546" s="21"/>
      <c r="SG546" s="21"/>
      <c r="SH546" s="21"/>
      <c r="SI546" s="21"/>
      <c r="SJ546" s="21"/>
      <c r="SK546" s="21"/>
      <c r="SL546" s="21"/>
      <c r="SM546" s="21"/>
      <c r="SN546" s="21"/>
      <c r="SO546" s="21"/>
      <c r="SP546" s="21"/>
      <c r="SQ546" s="21"/>
      <c r="SR546" s="21"/>
      <c r="SS546" s="21"/>
      <c r="ST546" s="21"/>
      <c r="SU546" s="21"/>
      <c r="SV546" s="21"/>
      <c r="SW546" s="21"/>
      <c r="SX546" s="21"/>
      <c r="SY546" s="21"/>
      <c r="SZ546" s="21"/>
      <c r="TA546" s="21"/>
      <c r="TB546" s="21"/>
      <c r="TC546" s="21"/>
      <c r="TD546" s="21"/>
      <c r="TE546" s="21"/>
      <c r="TF546" s="21"/>
      <c r="TG546" s="21"/>
      <c r="TH546" s="21"/>
      <c r="TI546" s="21"/>
      <c r="TJ546" s="21"/>
      <c r="TK546" s="21"/>
      <c r="TL546" s="21"/>
      <c r="TM546" s="21"/>
      <c r="TN546" s="21"/>
      <c r="TO546" s="21"/>
      <c r="TP546" s="21"/>
      <c r="TQ546" s="21"/>
      <c r="TR546" s="21"/>
      <c r="TS546" s="21"/>
      <c r="TT546" s="21"/>
      <c r="TU546" s="21"/>
      <c r="TV546" s="21"/>
      <c r="TW546" s="21"/>
      <c r="TX546" s="21"/>
      <c r="TY546" s="21"/>
      <c r="TZ546" s="21"/>
      <c r="UA546" s="21"/>
      <c r="UB546" s="21"/>
      <c r="UC546" s="21"/>
      <c r="UD546" s="21"/>
      <c r="UE546" s="21"/>
      <c r="UF546" s="21"/>
      <c r="UG546" s="21"/>
      <c r="UH546" s="21"/>
      <c r="UI546" s="21"/>
      <c r="UJ546" s="21"/>
      <c r="UK546" s="21"/>
      <c r="UL546" s="21"/>
      <c r="UM546" s="21"/>
      <c r="UN546" s="21"/>
      <c r="UO546" s="21"/>
      <c r="UP546" s="21"/>
      <c r="UQ546" s="21"/>
      <c r="UR546" s="21"/>
      <c r="US546" s="21"/>
      <c r="UT546" s="21"/>
      <c r="UU546" s="21"/>
      <c r="UV546" s="21"/>
      <c r="UW546" s="21"/>
      <c r="UX546" s="21"/>
      <c r="UY546" s="21"/>
      <c r="UZ546" s="21"/>
      <c r="VA546" s="21"/>
      <c r="VB546" s="21"/>
      <c r="VC546" s="21"/>
      <c r="VD546" s="21"/>
      <c r="VE546" s="21"/>
      <c r="VF546" s="21"/>
      <c r="VG546" s="21"/>
      <c r="VH546" s="21"/>
      <c r="VI546" s="21"/>
      <c r="VJ546" s="21"/>
      <c r="VK546" s="21"/>
      <c r="VL546" s="21"/>
      <c r="VM546" s="21"/>
      <c r="VN546" s="21"/>
      <c r="VO546" s="21"/>
      <c r="VP546" s="21"/>
      <c r="VQ546" s="21"/>
      <c r="VR546" s="21"/>
      <c r="VS546" s="21"/>
      <c r="VT546" s="21"/>
      <c r="VU546" s="21"/>
      <c r="VV546" s="21"/>
      <c r="VW546" s="21"/>
      <c r="VX546" s="21"/>
      <c r="VY546" s="21"/>
      <c r="VZ546" s="21"/>
      <c r="WA546" s="21"/>
      <c r="WB546" s="21"/>
      <c r="WC546" s="21"/>
      <c r="WD546" s="21"/>
      <c r="WE546" s="21"/>
      <c r="WF546" s="21"/>
      <c r="WG546" s="21"/>
      <c r="WH546" s="21"/>
      <c r="WI546" s="21"/>
      <c r="WJ546" s="21"/>
      <c r="WK546" s="21"/>
      <c r="WL546" s="21"/>
      <c r="WM546" s="21"/>
      <c r="WN546" s="21"/>
      <c r="WO546" s="21"/>
      <c r="WP546" s="21"/>
      <c r="WQ546" s="21"/>
      <c r="WR546" s="21"/>
      <c r="WS546" s="21"/>
      <c r="WT546" s="21"/>
      <c r="WU546" s="21"/>
      <c r="WV546" s="21"/>
      <c r="WW546" s="21"/>
      <c r="WX546" s="21"/>
      <c r="WY546" s="21"/>
      <c r="WZ546" s="21"/>
      <c r="XA546" s="21"/>
      <c r="XB546" s="21"/>
      <c r="XC546" s="21"/>
      <c r="XD546" s="21"/>
      <c r="XE546" s="21"/>
      <c r="XF546" s="21"/>
      <c r="XG546" s="21"/>
      <c r="XH546" s="21"/>
      <c r="XI546" s="21"/>
      <c r="XJ546" s="21"/>
      <c r="XK546" s="21"/>
      <c r="XL546" s="21"/>
      <c r="XM546" s="21"/>
      <c r="XN546" s="21"/>
      <c r="XO546" s="21"/>
      <c r="XP546" s="21"/>
      <c r="XQ546" s="21"/>
      <c r="XR546" s="21"/>
      <c r="XS546" s="21"/>
      <c r="XT546" s="21"/>
      <c r="XU546" s="21"/>
      <c r="XV546" s="21"/>
      <c r="XW546" s="21"/>
      <c r="XX546" s="21"/>
      <c r="XY546" s="21"/>
      <c r="XZ546" s="21"/>
      <c r="YA546" s="21"/>
      <c r="YB546" s="21"/>
      <c r="YC546" s="21"/>
      <c r="YD546" s="21"/>
      <c r="YE546" s="21"/>
      <c r="YF546" s="21"/>
      <c r="YG546" s="21"/>
      <c r="YH546" s="21"/>
      <c r="YI546" s="21"/>
      <c r="YJ546" s="21"/>
      <c r="YK546" s="21"/>
      <c r="YL546" s="21"/>
      <c r="YM546" s="21"/>
      <c r="YN546" s="21"/>
      <c r="YO546" s="21"/>
      <c r="YP546" s="21"/>
      <c r="YQ546" s="21"/>
      <c r="YR546" s="21"/>
      <c r="YS546" s="21"/>
      <c r="YT546" s="21"/>
      <c r="YU546" s="21"/>
      <c r="YV546" s="21"/>
      <c r="YW546" s="21"/>
      <c r="YX546" s="21"/>
      <c r="YY546" s="21"/>
      <c r="YZ546" s="21"/>
      <c r="ZA546" s="21"/>
      <c r="ZB546" s="21"/>
      <c r="ZC546" s="21"/>
      <c r="ZD546" s="21"/>
      <c r="ZE546" s="21"/>
      <c r="ZF546" s="21"/>
      <c r="ZG546" s="21"/>
      <c r="ZH546" s="21"/>
      <c r="ZI546" s="21"/>
      <c r="ZJ546" s="21"/>
      <c r="ZK546" s="21"/>
      <c r="ZL546" s="21"/>
      <c r="ZM546" s="21"/>
      <c r="ZN546" s="21"/>
      <c r="ZO546" s="21"/>
      <c r="ZP546" s="21"/>
      <c r="ZQ546" s="21"/>
      <c r="ZR546" s="21"/>
      <c r="ZS546" s="21"/>
      <c r="ZT546" s="21"/>
      <c r="ZU546" s="21"/>
      <c r="ZV546" s="21"/>
      <c r="ZW546" s="21"/>
      <c r="ZX546" s="21"/>
      <c r="ZY546" s="21"/>
      <c r="ZZ546" s="21"/>
      <c r="AAA546" s="21"/>
      <c r="AAB546" s="21"/>
      <c r="AAC546" s="21"/>
      <c r="AAD546" s="21"/>
      <c r="AAE546" s="21"/>
      <c r="AAF546" s="21"/>
      <c r="AAG546" s="21"/>
      <c r="AAH546" s="21"/>
      <c r="AAI546" s="21"/>
      <c r="AAJ546" s="21"/>
      <c r="AAK546" s="21"/>
      <c r="AAL546" s="21"/>
      <c r="AAM546" s="21"/>
      <c r="AAN546" s="21"/>
      <c r="AAO546" s="21"/>
      <c r="AAP546" s="21"/>
      <c r="AAQ546" s="21"/>
      <c r="AAR546" s="21"/>
      <c r="AAS546" s="21"/>
      <c r="AAT546" s="21"/>
      <c r="AAU546" s="21"/>
      <c r="AAV546" s="21"/>
      <c r="AAW546" s="21"/>
      <c r="AAX546" s="21"/>
      <c r="AAY546" s="21"/>
      <c r="AAZ546" s="21"/>
      <c r="ABA546" s="21"/>
      <c r="ABB546" s="21"/>
      <c r="ABC546" s="21"/>
      <c r="ABD546" s="21"/>
      <c r="ABE546" s="21"/>
      <c r="ABF546" s="21"/>
      <c r="ABG546" s="21"/>
      <c r="ABH546" s="21"/>
      <c r="ABI546" s="21"/>
      <c r="ABJ546" s="21"/>
      <c r="ABK546" s="21"/>
      <c r="ABL546" s="21"/>
      <c r="ABM546" s="21"/>
      <c r="ABN546" s="21"/>
      <c r="ABO546" s="21"/>
      <c r="ABP546" s="21"/>
      <c r="ABQ546" s="21"/>
      <c r="ABR546" s="21"/>
      <c r="ABS546" s="21"/>
      <c r="ABT546" s="21"/>
      <c r="ABU546" s="21"/>
      <c r="ABV546" s="21"/>
      <c r="ABW546" s="21"/>
      <c r="ABX546" s="21"/>
      <c r="ABY546" s="21"/>
      <c r="ABZ546" s="21"/>
      <c r="ACA546" s="21"/>
      <c r="ACB546" s="21"/>
      <c r="ACC546" s="21"/>
      <c r="ACD546" s="21"/>
      <c r="ACE546" s="21"/>
      <c r="ACF546" s="21"/>
      <c r="ACG546" s="21"/>
      <c r="ACH546" s="21"/>
      <c r="ACI546" s="21"/>
      <c r="ACJ546" s="21"/>
      <c r="ACK546" s="21"/>
      <c r="ACL546" s="21"/>
      <c r="ACM546" s="21"/>
      <c r="ACN546" s="21"/>
      <c r="ACO546" s="21"/>
      <c r="ACP546" s="21"/>
      <c r="ACQ546" s="21"/>
      <c r="ACR546" s="21"/>
      <c r="ACS546" s="21"/>
      <c r="ACT546" s="21"/>
      <c r="ACU546" s="21"/>
      <c r="ACV546" s="21"/>
      <c r="ACW546" s="21"/>
      <c r="ACX546" s="21"/>
      <c r="ACY546" s="21"/>
      <c r="ACZ546" s="21"/>
      <c r="ADA546" s="21"/>
      <c r="ADB546" s="21"/>
      <c r="ADC546" s="21"/>
      <c r="ADD546" s="21"/>
      <c r="ADE546" s="21"/>
      <c r="ADF546" s="21"/>
      <c r="ADG546" s="21"/>
      <c r="ADH546" s="21"/>
      <c r="ADI546" s="21"/>
      <c r="ADJ546" s="21"/>
      <c r="ADK546" s="21"/>
      <c r="ADL546" s="21"/>
      <c r="ADM546" s="21"/>
      <c r="ADN546" s="21"/>
      <c r="ADO546" s="21"/>
      <c r="ADP546" s="21"/>
      <c r="ADQ546" s="21"/>
      <c r="ADR546" s="21"/>
      <c r="ADS546" s="21"/>
      <c r="ADT546" s="21"/>
      <c r="ADU546" s="21"/>
      <c r="ADV546" s="21"/>
      <c r="ADW546" s="21"/>
      <c r="ADX546" s="21"/>
      <c r="ADY546" s="21"/>
      <c r="ADZ546" s="21"/>
      <c r="AEA546" s="21"/>
      <c r="AEB546" s="21"/>
      <c r="AEC546" s="21"/>
      <c r="AED546" s="21"/>
      <c r="AEE546" s="21"/>
      <c r="AEF546" s="21"/>
      <c r="AEG546" s="21"/>
      <c r="AEH546" s="21"/>
      <c r="AEI546" s="21"/>
      <c r="AEJ546" s="21"/>
      <c r="AEK546" s="21"/>
      <c r="AEL546" s="21"/>
      <c r="AEM546" s="21"/>
      <c r="AEN546" s="21"/>
      <c r="AEO546" s="21"/>
      <c r="AEP546" s="21"/>
      <c r="AEQ546" s="21"/>
      <c r="AER546" s="21"/>
      <c r="AES546" s="21"/>
      <c r="AET546" s="21"/>
      <c r="AEU546" s="21"/>
      <c r="AEV546" s="21"/>
      <c r="AEW546" s="21"/>
      <c r="AEX546" s="21"/>
      <c r="AEY546" s="21"/>
      <c r="AEZ546" s="21"/>
      <c r="AFA546" s="21"/>
      <c r="AFB546" s="21"/>
      <c r="AFC546" s="21"/>
      <c r="AFD546" s="21"/>
      <c r="AFE546" s="21"/>
      <c r="AFF546" s="21"/>
      <c r="AFG546" s="21"/>
      <c r="AFH546" s="21"/>
      <c r="AFI546" s="21"/>
      <c r="AFJ546" s="21"/>
      <c r="AFK546" s="21"/>
      <c r="AFL546" s="21"/>
      <c r="AFM546" s="21"/>
      <c r="AFN546" s="21"/>
      <c r="AFO546" s="21"/>
      <c r="AFP546" s="21"/>
      <c r="AFQ546" s="21"/>
      <c r="AFR546" s="21"/>
      <c r="AFS546" s="21"/>
      <c r="AFT546" s="21"/>
      <c r="AFU546" s="21"/>
      <c r="AFV546" s="21"/>
      <c r="AFW546" s="21"/>
      <c r="AFX546" s="21"/>
      <c r="AFY546" s="21"/>
      <c r="AFZ546" s="21"/>
      <c r="AGA546" s="21"/>
      <c r="AGB546" s="21"/>
      <c r="AGC546" s="21"/>
      <c r="AGD546" s="21"/>
      <c r="AGE546" s="21"/>
      <c r="AGF546" s="21"/>
      <c r="AGG546" s="21"/>
      <c r="AGH546" s="21"/>
      <c r="AGI546" s="21"/>
      <c r="AGJ546" s="21"/>
      <c r="AGK546" s="21"/>
      <c r="AGL546" s="21"/>
      <c r="AGM546" s="21"/>
      <c r="AGN546" s="21"/>
      <c r="AGO546" s="21"/>
      <c r="AGP546" s="21"/>
      <c r="AGQ546" s="21"/>
      <c r="AGR546" s="21"/>
      <c r="AGS546" s="21"/>
      <c r="AGT546" s="21"/>
      <c r="AGU546" s="21"/>
      <c r="AGV546" s="21"/>
      <c r="AGW546" s="21"/>
      <c r="AGX546" s="21"/>
      <c r="AGY546" s="21"/>
      <c r="AGZ546" s="21"/>
      <c r="AHA546" s="21"/>
      <c r="AHB546" s="21"/>
      <c r="AHC546" s="21"/>
      <c r="AHD546" s="21"/>
      <c r="AHE546" s="21"/>
      <c r="AHF546" s="21"/>
      <c r="AHG546" s="21"/>
      <c r="AHH546" s="21"/>
      <c r="AHI546" s="21"/>
      <c r="AHJ546" s="21"/>
      <c r="AHK546" s="21"/>
      <c r="AHL546" s="21"/>
      <c r="AHM546" s="21"/>
      <c r="AHN546" s="21"/>
      <c r="AHO546" s="21"/>
      <c r="AHP546" s="21"/>
      <c r="AHQ546" s="21"/>
      <c r="AHR546" s="21"/>
      <c r="AHS546" s="21"/>
      <c r="AHT546" s="21"/>
      <c r="AHU546" s="21"/>
      <c r="AHV546" s="21"/>
      <c r="AHW546" s="21"/>
      <c r="AHX546" s="21"/>
      <c r="AHY546" s="21"/>
      <c r="AHZ546" s="21"/>
      <c r="AIA546" s="21"/>
      <c r="AIB546" s="21"/>
      <c r="AIC546" s="21"/>
      <c r="AID546" s="21"/>
      <c r="AIE546" s="21"/>
      <c r="AIF546" s="21"/>
      <c r="AIG546" s="21"/>
      <c r="AIH546" s="21"/>
      <c r="AII546" s="21"/>
      <c r="AIJ546" s="21"/>
      <c r="AIK546" s="21"/>
      <c r="AIL546" s="21"/>
      <c r="AIM546" s="21"/>
      <c r="AIN546" s="21"/>
      <c r="AIO546" s="21"/>
      <c r="AIP546" s="21"/>
      <c r="AIQ546" s="21"/>
      <c r="AIR546" s="21"/>
      <c r="AIS546" s="21"/>
      <c r="AIT546" s="21"/>
      <c r="AIU546" s="21"/>
      <c r="AIV546" s="21"/>
      <c r="AIW546" s="21"/>
      <c r="AIX546" s="21"/>
      <c r="AIY546" s="21"/>
      <c r="AIZ546" s="21"/>
      <c r="AJA546" s="21"/>
      <c r="AJB546" s="21"/>
      <c r="AJC546" s="21"/>
      <c r="AJD546" s="21"/>
      <c r="AJE546" s="21"/>
      <c r="AJF546" s="21"/>
      <c r="AJG546" s="21"/>
      <c r="AJH546" s="21"/>
      <c r="AJI546" s="21"/>
      <c r="AJJ546" s="21"/>
      <c r="AJK546" s="21"/>
      <c r="AJL546" s="21"/>
      <c r="AJM546" s="21"/>
      <c r="AJN546" s="21"/>
      <c r="AJO546" s="21"/>
      <c r="AJP546" s="21"/>
      <c r="AJQ546" s="21"/>
      <c r="AJR546" s="21"/>
      <c r="AJS546" s="21"/>
      <c r="AJT546" s="21"/>
      <c r="AJU546" s="21"/>
      <c r="AJV546" s="21"/>
      <c r="AJW546" s="21"/>
      <c r="AJX546" s="21"/>
      <c r="AJY546" s="21"/>
      <c r="AJZ546" s="21"/>
      <c r="AKA546" s="21"/>
      <c r="AKB546" s="21"/>
      <c r="AKC546" s="21"/>
      <c r="AKD546" s="21"/>
      <c r="AKE546" s="21"/>
      <c r="AKF546" s="21"/>
      <c r="AKG546" s="21"/>
      <c r="AKH546" s="21"/>
      <c r="AKI546" s="21"/>
      <c r="AKJ546" s="21"/>
      <c r="AKK546" s="21"/>
      <c r="AKL546" s="21"/>
      <c r="AKM546" s="21"/>
      <c r="AKN546" s="21"/>
      <c r="AKO546" s="21"/>
      <c r="AKP546" s="21"/>
      <c r="AKQ546" s="21"/>
      <c r="AKR546" s="21"/>
      <c r="AKS546" s="21"/>
      <c r="AKT546" s="21"/>
      <c r="AKU546" s="21"/>
      <c r="AKV546" s="21"/>
      <c r="AKW546" s="21"/>
      <c r="AKX546" s="21"/>
      <c r="AKY546" s="21"/>
      <c r="AKZ546" s="21"/>
      <c r="ALA546" s="21"/>
      <c r="ALB546" s="21"/>
      <c r="ALC546" s="21"/>
      <c r="ALD546" s="21"/>
      <c r="ALE546" s="21"/>
      <c r="ALF546" s="21"/>
      <c r="ALG546" s="21"/>
      <c r="ALH546" s="21"/>
      <c r="ALI546" s="21"/>
      <c r="ALJ546" s="21"/>
      <c r="ALK546" s="21"/>
      <c r="ALL546" s="21"/>
    </row>
    <row r="547" spans="1:1000" ht="17.25" customHeight="1">
      <c r="A547" s="14"/>
      <c r="B547" s="15"/>
      <c r="C547" s="11"/>
      <c r="D547" s="11"/>
      <c r="E547" s="11"/>
      <c r="F547" s="16"/>
      <c r="G547" s="17"/>
      <c r="H547" s="17"/>
      <c r="I547" s="17"/>
      <c r="J547" s="11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W547" s="6"/>
      <c r="AX547" s="6"/>
      <c r="AY547" s="6"/>
      <c r="AZ547" s="6"/>
      <c r="BA547" s="6"/>
      <c r="BB547" s="6"/>
      <c r="BC547" s="6"/>
      <c r="BD547" s="6"/>
      <c r="BE547" s="6"/>
      <c r="BF547" s="6"/>
      <c r="BG547" s="6"/>
      <c r="BH547" s="6"/>
      <c r="BI547" s="6"/>
      <c r="BJ547" s="6"/>
      <c r="BK547" s="6"/>
      <c r="BL547" s="6"/>
      <c r="BM547" s="6"/>
      <c r="BN547" s="6"/>
      <c r="BO547" s="6"/>
      <c r="BP547" s="6"/>
      <c r="BQ547" s="6"/>
      <c r="BR547" s="6"/>
      <c r="BS547" s="6"/>
      <c r="BT547" s="6"/>
      <c r="BU547" s="6"/>
      <c r="BV547" s="6"/>
      <c r="BW547" s="6"/>
      <c r="BX547" s="6"/>
      <c r="BY547" s="6"/>
      <c r="BZ547" s="6"/>
      <c r="CA547" s="6"/>
      <c r="CB547" s="6"/>
      <c r="CC547" s="6"/>
      <c r="CD547" s="6"/>
      <c r="CE547" s="6"/>
      <c r="CF547" s="6"/>
      <c r="CG547" s="6"/>
      <c r="CH547" s="6"/>
      <c r="CI547" s="6"/>
      <c r="CJ547" s="6"/>
      <c r="CK547" s="6"/>
      <c r="CL547" s="6"/>
      <c r="CM547" s="6"/>
      <c r="CN547" s="6"/>
      <c r="CO547" s="6"/>
      <c r="CP547" s="6"/>
      <c r="CQ547" s="6"/>
      <c r="CR547" s="6"/>
      <c r="CS547" s="6"/>
      <c r="CT547" s="6"/>
      <c r="CU547" s="6"/>
      <c r="CV547" s="6"/>
      <c r="CW547" s="6"/>
      <c r="CX547" s="6"/>
      <c r="CY547" s="6"/>
      <c r="CZ547" s="6"/>
      <c r="DA547" s="6"/>
      <c r="DB547" s="6"/>
      <c r="DC547" s="6"/>
      <c r="DD547" s="6"/>
      <c r="DE547" s="6"/>
      <c r="DF547" s="6"/>
      <c r="DG547" s="6"/>
      <c r="DH547" s="6"/>
      <c r="DI547" s="6"/>
      <c r="DJ547" s="6"/>
      <c r="DK547" s="6"/>
      <c r="DL547" s="6"/>
      <c r="DM547" s="6"/>
      <c r="DN547" s="6"/>
      <c r="DO547" s="6"/>
      <c r="DP547" s="6"/>
      <c r="DQ547" s="6"/>
      <c r="DR547" s="6"/>
      <c r="DS547" s="6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  <c r="HF547" s="6"/>
      <c r="HG547" s="6"/>
      <c r="HH547" s="6"/>
      <c r="HI547" s="6"/>
      <c r="HJ547" s="6"/>
      <c r="HK547" s="6"/>
      <c r="HL547" s="6"/>
      <c r="HM547" s="6"/>
      <c r="HN547" s="6"/>
      <c r="HO547" s="6"/>
      <c r="HP547" s="6"/>
      <c r="HQ547" s="6"/>
      <c r="HR547" s="6"/>
      <c r="HS547" s="6"/>
      <c r="HT547" s="6"/>
      <c r="HU547" s="6"/>
      <c r="HV547" s="6"/>
      <c r="HW547" s="6"/>
      <c r="HX547" s="6"/>
      <c r="HY547" s="21"/>
      <c r="HZ547" s="21"/>
      <c r="IA547" s="21"/>
      <c r="IB547" s="21"/>
      <c r="IC547" s="21"/>
      <c r="ID547" s="21"/>
      <c r="IE547" s="21"/>
      <c r="IF547" s="21"/>
      <c r="IG547" s="21"/>
      <c r="IH547" s="21"/>
      <c r="II547" s="21"/>
      <c r="IJ547" s="21"/>
      <c r="IK547" s="21"/>
      <c r="IL547" s="21"/>
      <c r="IM547" s="21"/>
      <c r="IN547" s="21"/>
      <c r="IO547" s="21"/>
      <c r="IP547" s="21"/>
      <c r="IQ547" s="21"/>
      <c r="IR547" s="21"/>
      <c r="IS547" s="21"/>
      <c r="IT547" s="21"/>
      <c r="IU547" s="21"/>
      <c r="IV547" s="21"/>
      <c r="IW547" s="21"/>
      <c r="IX547" s="21"/>
      <c r="IY547" s="21"/>
      <c r="IZ547" s="21"/>
      <c r="JA547" s="21"/>
      <c r="JB547" s="21"/>
      <c r="JC547" s="21"/>
      <c r="JD547" s="21"/>
      <c r="JE547" s="21"/>
      <c r="JF547" s="21"/>
      <c r="JG547" s="21"/>
      <c r="JH547" s="21"/>
      <c r="JI547" s="21"/>
      <c r="JJ547" s="21"/>
      <c r="JK547" s="21"/>
      <c r="JL547" s="21"/>
      <c r="JM547" s="21"/>
      <c r="JN547" s="21"/>
      <c r="JO547" s="21"/>
      <c r="JP547" s="21"/>
      <c r="JQ547" s="21"/>
      <c r="JR547" s="21"/>
      <c r="JS547" s="21"/>
      <c r="JT547" s="21"/>
      <c r="JU547" s="21"/>
      <c r="JV547" s="21"/>
      <c r="JW547" s="21"/>
      <c r="JX547" s="21"/>
      <c r="JY547" s="21"/>
      <c r="JZ547" s="21"/>
      <c r="KA547" s="21"/>
      <c r="KB547" s="21"/>
      <c r="KC547" s="21"/>
      <c r="KD547" s="21"/>
      <c r="KE547" s="21"/>
      <c r="KF547" s="21"/>
      <c r="KG547" s="21"/>
      <c r="KH547" s="21"/>
      <c r="KI547" s="21"/>
      <c r="KJ547" s="21"/>
      <c r="KK547" s="21"/>
      <c r="KL547" s="21"/>
      <c r="KM547" s="21"/>
      <c r="KN547" s="21"/>
      <c r="KO547" s="21"/>
      <c r="KP547" s="21"/>
      <c r="KQ547" s="21"/>
      <c r="KR547" s="21"/>
      <c r="KS547" s="21"/>
      <c r="KT547" s="21"/>
      <c r="KU547" s="21"/>
      <c r="KV547" s="21"/>
      <c r="KW547" s="21"/>
      <c r="KX547" s="21"/>
      <c r="KY547" s="21"/>
      <c r="KZ547" s="21"/>
      <c r="LA547" s="21"/>
      <c r="LB547" s="21"/>
      <c r="LC547" s="21"/>
      <c r="LD547" s="21"/>
      <c r="LE547" s="21"/>
      <c r="LF547" s="21"/>
      <c r="LG547" s="21"/>
      <c r="LH547" s="21"/>
      <c r="LI547" s="21"/>
      <c r="LJ547" s="21"/>
      <c r="LK547" s="21"/>
      <c r="LL547" s="21"/>
      <c r="LM547" s="21"/>
      <c r="LN547" s="21"/>
      <c r="LO547" s="21"/>
      <c r="LP547" s="21"/>
      <c r="LQ547" s="21"/>
      <c r="LR547" s="21"/>
      <c r="LS547" s="21"/>
      <c r="LT547" s="21"/>
      <c r="LU547" s="21"/>
      <c r="LV547" s="21"/>
      <c r="LW547" s="21"/>
      <c r="LX547" s="21"/>
      <c r="LY547" s="21"/>
      <c r="LZ547" s="21"/>
      <c r="MA547" s="21"/>
      <c r="MB547" s="21"/>
      <c r="MC547" s="21"/>
      <c r="MD547" s="21"/>
      <c r="ME547" s="21"/>
      <c r="MF547" s="21"/>
      <c r="MG547" s="21"/>
      <c r="MH547" s="21"/>
      <c r="MI547" s="21"/>
      <c r="MJ547" s="21"/>
      <c r="MK547" s="21"/>
      <c r="ML547" s="21"/>
      <c r="MM547" s="21"/>
      <c r="MN547" s="21"/>
      <c r="MO547" s="21"/>
      <c r="MP547" s="21"/>
      <c r="MQ547" s="21"/>
      <c r="MR547" s="21"/>
      <c r="MS547" s="21"/>
      <c r="MT547" s="21"/>
      <c r="MU547" s="21"/>
      <c r="MV547" s="21"/>
      <c r="MW547" s="21"/>
      <c r="MX547" s="21"/>
      <c r="MY547" s="21"/>
      <c r="MZ547" s="21"/>
      <c r="NA547" s="21"/>
      <c r="NB547" s="21"/>
      <c r="NC547" s="21"/>
      <c r="ND547" s="21"/>
      <c r="NE547" s="21"/>
      <c r="NF547" s="21"/>
      <c r="NG547" s="21"/>
      <c r="NH547" s="21"/>
      <c r="NI547" s="21"/>
      <c r="NJ547" s="21"/>
      <c r="NK547" s="21"/>
      <c r="NL547" s="21"/>
      <c r="NM547" s="21"/>
      <c r="NN547" s="21"/>
      <c r="NO547" s="21"/>
      <c r="NP547" s="21"/>
      <c r="NQ547" s="21"/>
      <c r="NR547" s="21"/>
      <c r="NS547" s="21"/>
      <c r="NT547" s="21"/>
      <c r="NU547" s="21"/>
      <c r="NV547" s="21"/>
      <c r="NW547" s="21"/>
      <c r="NX547" s="21"/>
      <c r="NY547" s="21"/>
      <c r="NZ547" s="21"/>
      <c r="OA547" s="21"/>
      <c r="OB547" s="21"/>
      <c r="OC547" s="21"/>
      <c r="OD547" s="21"/>
      <c r="OE547" s="21"/>
      <c r="OF547" s="21"/>
      <c r="OG547" s="21"/>
      <c r="OH547" s="21"/>
      <c r="OI547" s="21"/>
      <c r="OJ547" s="21"/>
      <c r="OK547" s="21"/>
      <c r="OL547" s="21"/>
      <c r="OM547" s="21"/>
      <c r="ON547" s="21"/>
      <c r="OO547" s="21"/>
      <c r="OP547" s="21"/>
      <c r="OQ547" s="21"/>
      <c r="OR547" s="21"/>
      <c r="OS547" s="21"/>
      <c r="OT547" s="21"/>
      <c r="OU547" s="21"/>
      <c r="OV547" s="21"/>
      <c r="OW547" s="21"/>
      <c r="OX547" s="21"/>
      <c r="OY547" s="21"/>
      <c r="OZ547" s="21"/>
      <c r="PA547" s="21"/>
      <c r="PB547" s="21"/>
      <c r="PC547" s="21"/>
      <c r="PD547" s="21"/>
      <c r="PE547" s="21"/>
      <c r="PF547" s="21"/>
      <c r="PG547" s="21"/>
      <c r="PH547" s="21"/>
      <c r="PI547" s="21"/>
      <c r="PJ547" s="21"/>
      <c r="PK547" s="21"/>
      <c r="PL547" s="21"/>
      <c r="PM547" s="21"/>
      <c r="PN547" s="21"/>
      <c r="PO547" s="21"/>
      <c r="PP547" s="21"/>
      <c r="PQ547" s="21"/>
      <c r="PR547" s="21"/>
      <c r="PS547" s="21"/>
      <c r="PT547" s="21"/>
      <c r="PU547" s="21"/>
      <c r="PV547" s="21"/>
      <c r="PW547" s="21"/>
      <c r="PX547" s="21"/>
      <c r="PY547" s="21"/>
      <c r="PZ547" s="21"/>
      <c r="QA547" s="21"/>
      <c r="QB547" s="21"/>
      <c r="QC547" s="21"/>
      <c r="QD547" s="21"/>
      <c r="QE547" s="21"/>
      <c r="QF547" s="21"/>
      <c r="QG547" s="21"/>
      <c r="QH547" s="21"/>
      <c r="QI547" s="21"/>
      <c r="QJ547" s="21"/>
      <c r="QK547" s="21"/>
      <c r="QL547" s="21"/>
      <c r="QM547" s="21"/>
      <c r="QN547" s="21"/>
      <c r="QO547" s="21"/>
      <c r="QP547" s="21"/>
      <c r="QQ547" s="21"/>
      <c r="QR547" s="21"/>
      <c r="QS547" s="21"/>
      <c r="QT547" s="21"/>
      <c r="QU547" s="21"/>
      <c r="QV547" s="21"/>
      <c r="QW547" s="21"/>
      <c r="QX547" s="21"/>
      <c r="QY547" s="21"/>
      <c r="QZ547" s="21"/>
      <c r="RA547" s="21"/>
      <c r="RB547" s="21"/>
      <c r="RC547" s="21"/>
      <c r="RD547" s="21"/>
      <c r="RE547" s="21"/>
      <c r="RF547" s="21"/>
      <c r="RG547" s="21"/>
      <c r="RH547" s="21"/>
      <c r="RI547" s="21"/>
      <c r="RJ547" s="21"/>
      <c r="RK547" s="21"/>
      <c r="RL547" s="21"/>
      <c r="RM547" s="21"/>
      <c r="RN547" s="21"/>
      <c r="RO547" s="21"/>
      <c r="RP547" s="21"/>
      <c r="RQ547" s="21"/>
      <c r="RR547" s="21"/>
      <c r="RS547" s="21"/>
      <c r="RT547" s="21"/>
      <c r="RU547" s="21"/>
      <c r="RV547" s="21"/>
      <c r="RW547" s="21"/>
      <c r="RX547" s="21"/>
      <c r="RY547" s="21"/>
      <c r="RZ547" s="21"/>
      <c r="SA547" s="21"/>
      <c r="SB547" s="21"/>
      <c r="SC547" s="21"/>
      <c r="SD547" s="21"/>
      <c r="SE547" s="21"/>
      <c r="SF547" s="21"/>
      <c r="SG547" s="21"/>
      <c r="SH547" s="21"/>
      <c r="SI547" s="21"/>
      <c r="SJ547" s="21"/>
      <c r="SK547" s="21"/>
      <c r="SL547" s="21"/>
      <c r="SM547" s="21"/>
      <c r="SN547" s="21"/>
      <c r="SO547" s="21"/>
      <c r="SP547" s="21"/>
      <c r="SQ547" s="21"/>
      <c r="SR547" s="21"/>
      <c r="SS547" s="21"/>
      <c r="ST547" s="21"/>
      <c r="SU547" s="21"/>
      <c r="SV547" s="21"/>
      <c r="SW547" s="21"/>
      <c r="SX547" s="21"/>
      <c r="SY547" s="21"/>
      <c r="SZ547" s="21"/>
      <c r="TA547" s="21"/>
      <c r="TB547" s="21"/>
      <c r="TC547" s="21"/>
      <c r="TD547" s="21"/>
      <c r="TE547" s="21"/>
      <c r="TF547" s="21"/>
      <c r="TG547" s="21"/>
      <c r="TH547" s="21"/>
      <c r="TI547" s="21"/>
      <c r="TJ547" s="21"/>
      <c r="TK547" s="21"/>
      <c r="TL547" s="21"/>
      <c r="TM547" s="21"/>
      <c r="TN547" s="21"/>
      <c r="TO547" s="21"/>
      <c r="TP547" s="21"/>
      <c r="TQ547" s="21"/>
      <c r="TR547" s="21"/>
      <c r="TS547" s="21"/>
      <c r="TT547" s="21"/>
      <c r="TU547" s="21"/>
      <c r="TV547" s="21"/>
      <c r="TW547" s="21"/>
      <c r="TX547" s="21"/>
      <c r="TY547" s="21"/>
      <c r="TZ547" s="21"/>
      <c r="UA547" s="21"/>
      <c r="UB547" s="21"/>
      <c r="UC547" s="21"/>
      <c r="UD547" s="21"/>
      <c r="UE547" s="21"/>
      <c r="UF547" s="21"/>
      <c r="UG547" s="21"/>
      <c r="UH547" s="21"/>
      <c r="UI547" s="21"/>
      <c r="UJ547" s="21"/>
      <c r="UK547" s="21"/>
      <c r="UL547" s="21"/>
      <c r="UM547" s="21"/>
      <c r="UN547" s="21"/>
      <c r="UO547" s="21"/>
      <c r="UP547" s="21"/>
      <c r="UQ547" s="21"/>
      <c r="UR547" s="21"/>
      <c r="US547" s="21"/>
      <c r="UT547" s="21"/>
      <c r="UU547" s="21"/>
      <c r="UV547" s="21"/>
      <c r="UW547" s="21"/>
      <c r="UX547" s="21"/>
      <c r="UY547" s="21"/>
      <c r="UZ547" s="21"/>
      <c r="VA547" s="21"/>
      <c r="VB547" s="21"/>
      <c r="VC547" s="21"/>
      <c r="VD547" s="21"/>
      <c r="VE547" s="21"/>
      <c r="VF547" s="21"/>
      <c r="VG547" s="21"/>
      <c r="VH547" s="21"/>
      <c r="VI547" s="21"/>
      <c r="VJ547" s="21"/>
      <c r="VK547" s="21"/>
      <c r="VL547" s="21"/>
      <c r="VM547" s="21"/>
      <c r="VN547" s="21"/>
      <c r="VO547" s="21"/>
      <c r="VP547" s="21"/>
      <c r="VQ547" s="21"/>
      <c r="VR547" s="21"/>
      <c r="VS547" s="21"/>
      <c r="VT547" s="21"/>
      <c r="VU547" s="21"/>
      <c r="VV547" s="21"/>
      <c r="VW547" s="21"/>
      <c r="VX547" s="21"/>
      <c r="VY547" s="21"/>
      <c r="VZ547" s="21"/>
      <c r="WA547" s="21"/>
      <c r="WB547" s="21"/>
      <c r="WC547" s="21"/>
      <c r="WD547" s="21"/>
      <c r="WE547" s="21"/>
      <c r="WF547" s="21"/>
      <c r="WG547" s="21"/>
      <c r="WH547" s="21"/>
      <c r="WI547" s="21"/>
      <c r="WJ547" s="21"/>
      <c r="WK547" s="21"/>
      <c r="WL547" s="21"/>
      <c r="WM547" s="21"/>
      <c r="WN547" s="21"/>
      <c r="WO547" s="21"/>
      <c r="WP547" s="21"/>
      <c r="WQ547" s="21"/>
      <c r="WR547" s="21"/>
      <c r="WS547" s="21"/>
      <c r="WT547" s="21"/>
      <c r="WU547" s="21"/>
      <c r="WV547" s="21"/>
      <c r="WW547" s="21"/>
      <c r="WX547" s="21"/>
      <c r="WY547" s="21"/>
      <c r="WZ547" s="21"/>
      <c r="XA547" s="21"/>
      <c r="XB547" s="21"/>
      <c r="XC547" s="21"/>
      <c r="XD547" s="21"/>
      <c r="XE547" s="21"/>
      <c r="XF547" s="21"/>
      <c r="XG547" s="21"/>
      <c r="XH547" s="21"/>
      <c r="XI547" s="21"/>
      <c r="XJ547" s="21"/>
      <c r="XK547" s="21"/>
      <c r="XL547" s="21"/>
      <c r="XM547" s="21"/>
      <c r="XN547" s="21"/>
      <c r="XO547" s="21"/>
      <c r="XP547" s="21"/>
      <c r="XQ547" s="21"/>
      <c r="XR547" s="21"/>
      <c r="XS547" s="21"/>
      <c r="XT547" s="21"/>
      <c r="XU547" s="21"/>
      <c r="XV547" s="21"/>
      <c r="XW547" s="21"/>
      <c r="XX547" s="21"/>
      <c r="XY547" s="21"/>
      <c r="XZ547" s="21"/>
      <c r="YA547" s="21"/>
      <c r="YB547" s="21"/>
      <c r="YC547" s="21"/>
      <c r="YD547" s="21"/>
      <c r="YE547" s="21"/>
      <c r="YF547" s="21"/>
      <c r="YG547" s="21"/>
      <c r="YH547" s="21"/>
      <c r="YI547" s="21"/>
      <c r="YJ547" s="21"/>
      <c r="YK547" s="21"/>
      <c r="YL547" s="21"/>
      <c r="YM547" s="21"/>
      <c r="YN547" s="21"/>
      <c r="YO547" s="21"/>
      <c r="YP547" s="21"/>
      <c r="YQ547" s="21"/>
      <c r="YR547" s="21"/>
      <c r="YS547" s="21"/>
      <c r="YT547" s="21"/>
      <c r="YU547" s="21"/>
      <c r="YV547" s="21"/>
      <c r="YW547" s="21"/>
      <c r="YX547" s="21"/>
      <c r="YY547" s="21"/>
      <c r="YZ547" s="21"/>
      <c r="ZA547" s="21"/>
      <c r="ZB547" s="21"/>
      <c r="ZC547" s="21"/>
      <c r="ZD547" s="21"/>
      <c r="ZE547" s="21"/>
      <c r="ZF547" s="21"/>
      <c r="ZG547" s="21"/>
      <c r="ZH547" s="21"/>
      <c r="ZI547" s="21"/>
      <c r="ZJ547" s="21"/>
      <c r="ZK547" s="21"/>
      <c r="ZL547" s="21"/>
      <c r="ZM547" s="21"/>
      <c r="ZN547" s="21"/>
      <c r="ZO547" s="21"/>
      <c r="ZP547" s="21"/>
      <c r="ZQ547" s="21"/>
      <c r="ZR547" s="21"/>
      <c r="ZS547" s="21"/>
      <c r="ZT547" s="21"/>
      <c r="ZU547" s="21"/>
      <c r="ZV547" s="21"/>
      <c r="ZW547" s="21"/>
      <c r="ZX547" s="21"/>
      <c r="ZY547" s="21"/>
      <c r="ZZ547" s="21"/>
      <c r="AAA547" s="21"/>
      <c r="AAB547" s="21"/>
      <c r="AAC547" s="21"/>
      <c r="AAD547" s="21"/>
      <c r="AAE547" s="21"/>
      <c r="AAF547" s="21"/>
      <c r="AAG547" s="21"/>
      <c r="AAH547" s="21"/>
      <c r="AAI547" s="21"/>
      <c r="AAJ547" s="21"/>
      <c r="AAK547" s="21"/>
      <c r="AAL547" s="21"/>
      <c r="AAM547" s="21"/>
      <c r="AAN547" s="21"/>
      <c r="AAO547" s="21"/>
      <c r="AAP547" s="21"/>
      <c r="AAQ547" s="21"/>
      <c r="AAR547" s="21"/>
      <c r="AAS547" s="21"/>
      <c r="AAT547" s="21"/>
      <c r="AAU547" s="21"/>
      <c r="AAV547" s="21"/>
      <c r="AAW547" s="21"/>
      <c r="AAX547" s="21"/>
      <c r="AAY547" s="21"/>
      <c r="AAZ547" s="21"/>
      <c r="ABA547" s="21"/>
      <c r="ABB547" s="21"/>
      <c r="ABC547" s="21"/>
      <c r="ABD547" s="21"/>
      <c r="ABE547" s="21"/>
      <c r="ABF547" s="21"/>
      <c r="ABG547" s="21"/>
      <c r="ABH547" s="21"/>
      <c r="ABI547" s="21"/>
      <c r="ABJ547" s="21"/>
      <c r="ABK547" s="21"/>
      <c r="ABL547" s="21"/>
      <c r="ABM547" s="21"/>
      <c r="ABN547" s="21"/>
      <c r="ABO547" s="21"/>
      <c r="ABP547" s="21"/>
      <c r="ABQ547" s="21"/>
      <c r="ABR547" s="21"/>
      <c r="ABS547" s="21"/>
      <c r="ABT547" s="21"/>
      <c r="ABU547" s="21"/>
      <c r="ABV547" s="21"/>
      <c r="ABW547" s="21"/>
      <c r="ABX547" s="21"/>
      <c r="ABY547" s="21"/>
      <c r="ABZ547" s="21"/>
      <c r="ACA547" s="21"/>
      <c r="ACB547" s="21"/>
      <c r="ACC547" s="21"/>
      <c r="ACD547" s="21"/>
      <c r="ACE547" s="21"/>
      <c r="ACF547" s="21"/>
      <c r="ACG547" s="21"/>
      <c r="ACH547" s="21"/>
      <c r="ACI547" s="21"/>
      <c r="ACJ547" s="21"/>
      <c r="ACK547" s="21"/>
      <c r="ACL547" s="21"/>
      <c r="ACM547" s="21"/>
      <c r="ACN547" s="21"/>
      <c r="ACO547" s="21"/>
      <c r="ACP547" s="21"/>
      <c r="ACQ547" s="21"/>
      <c r="ACR547" s="21"/>
      <c r="ACS547" s="21"/>
      <c r="ACT547" s="21"/>
      <c r="ACU547" s="21"/>
      <c r="ACV547" s="21"/>
      <c r="ACW547" s="21"/>
      <c r="ACX547" s="21"/>
      <c r="ACY547" s="21"/>
      <c r="ACZ547" s="21"/>
      <c r="ADA547" s="21"/>
      <c r="ADB547" s="21"/>
      <c r="ADC547" s="21"/>
      <c r="ADD547" s="21"/>
      <c r="ADE547" s="21"/>
      <c r="ADF547" s="21"/>
      <c r="ADG547" s="21"/>
      <c r="ADH547" s="21"/>
      <c r="ADI547" s="21"/>
      <c r="ADJ547" s="21"/>
      <c r="ADK547" s="21"/>
      <c r="ADL547" s="21"/>
      <c r="ADM547" s="21"/>
      <c r="ADN547" s="21"/>
      <c r="ADO547" s="21"/>
      <c r="ADP547" s="21"/>
      <c r="ADQ547" s="21"/>
      <c r="ADR547" s="21"/>
      <c r="ADS547" s="21"/>
      <c r="ADT547" s="21"/>
      <c r="ADU547" s="21"/>
      <c r="ADV547" s="21"/>
      <c r="ADW547" s="21"/>
      <c r="ADX547" s="21"/>
      <c r="ADY547" s="21"/>
      <c r="ADZ547" s="21"/>
      <c r="AEA547" s="21"/>
      <c r="AEB547" s="21"/>
      <c r="AEC547" s="21"/>
      <c r="AED547" s="21"/>
      <c r="AEE547" s="21"/>
      <c r="AEF547" s="21"/>
      <c r="AEG547" s="21"/>
      <c r="AEH547" s="21"/>
      <c r="AEI547" s="21"/>
      <c r="AEJ547" s="21"/>
      <c r="AEK547" s="21"/>
      <c r="AEL547" s="21"/>
      <c r="AEM547" s="21"/>
      <c r="AEN547" s="21"/>
      <c r="AEO547" s="21"/>
      <c r="AEP547" s="21"/>
      <c r="AEQ547" s="21"/>
      <c r="AER547" s="21"/>
      <c r="AES547" s="21"/>
      <c r="AET547" s="21"/>
      <c r="AEU547" s="21"/>
      <c r="AEV547" s="21"/>
      <c r="AEW547" s="21"/>
      <c r="AEX547" s="21"/>
      <c r="AEY547" s="21"/>
      <c r="AEZ547" s="21"/>
      <c r="AFA547" s="21"/>
      <c r="AFB547" s="21"/>
      <c r="AFC547" s="21"/>
      <c r="AFD547" s="21"/>
      <c r="AFE547" s="21"/>
      <c r="AFF547" s="21"/>
      <c r="AFG547" s="21"/>
      <c r="AFH547" s="21"/>
      <c r="AFI547" s="21"/>
      <c r="AFJ547" s="21"/>
      <c r="AFK547" s="21"/>
      <c r="AFL547" s="21"/>
      <c r="AFM547" s="21"/>
      <c r="AFN547" s="21"/>
      <c r="AFO547" s="21"/>
      <c r="AFP547" s="21"/>
      <c r="AFQ547" s="21"/>
      <c r="AFR547" s="21"/>
      <c r="AFS547" s="21"/>
      <c r="AFT547" s="21"/>
      <c r="AFU547" s="21"/>
      <c r="AFV547" s="21"/>
      <c r="AFW547" s="21"/>
      <c r="AFX547" s="21"/>
      <c r="AFY547" s="21"/>
      <c r="AFZ547" s="21"/>
      <c r="AGA547" s="21"/>
      <c r="AGB547" s="21"/>
      <c r="AGC547" s="21"/>
      <c r="AGD547" s="21"/>
      <c r="AGE547" s="21"/>
      <c r="AGF547" s="21"/>
      <c r="AGG547" s="21"/>
      <c r="AGH547" s="21"/>
      <c r="AGI547" s="21"/>
      <c r="AGJ547" s="21"/>
      <c r="AGK547" s="21"/>
      <c r="AGL547" s="21"/>
      <c r="AGM547" s="21"/>
      <c r="AGN547" s="21"/>
      <c r="AGO547" s="21"/>
      <c r="AGP547" s="21"/>
      <c r="AGQ547" s="21"/>
      <c r="AGR547" s="21"/>
      <c r="AGS547" s="21"/>
      <c r="AGT547" s="21"/>
      <c r="AGU547" s="21"/>
      <c r="AGV547" s="21"/>
      <c r="AGW547" s="21"/>
      <c r="AGX547" s="21"/>
      <c r="AGY547" s="21"/>
      <c r="AGZ547" s="21"/>
      <c r="AHA547" s="21"/>
      <c r="AHB547" s="21"/>
      <c r="AHC547" s="21"/>
      <c r="AHD547" s="21"/>
      <c r="AHE547" s="21"/>
      <c r="AHF547" s="21"/>
      <c r="AHG547" s="21"/>
      <c r="AHH547" s="21"/>
      <c r="AHI547" s="21"/>
      <c r="AHJ547" s="21"/>
      <c r="AHK547" s="21"/>
      <c r="AHL547" s="21"/>
      <c r="AHM547" s="21"/>
      <c r="AHN547" s="21"/>
      <c r="AHO547" s="21"/>
      <c r="AHP547" s="21"/>
      <c r="AHQ547" s="21"/>
      <c r="AHR547" s="21"/>
      <c r="AHS547" s="21"/>
      <c r="AHT547" s="21"/>
      <c r="AHU547" s="21"/>
      <c r="AHV547" s="21"/>
      <c r="AHW547" s="21"/>
      <c r="AHX547" s="21"/>
      <c r="AHY547" s="21"/>
      <c r="AHZ547" s="21"/>
      <c r="AIA547" s="21"/>
      <c r="AIB547" s="21"/>
      <c r="AIC547" s="21"/>
      <c r="AID547" s="21"/>
      <c r="AIE547" s="21"/>
      <c r="AIF547" s="21"/>
      <c r="AIG547" s="21"/>
      <c r="AIH547" s="21"/>
      <c r="AII547" s="21"/>
      <c r="AIJ547" s="21"/>
      <c r="AIK547" s="21"/>
      <c r="AIL547" s="21"/>
      <c r="AIM547" s="21"/>
      <c r="AIN547" s="21"/>
      <c r="AIO547" s="21"/>
      <c r="AIP547" s="21"/>
      <c r="AIQ547" s="21"/>
      <c r="AIR547" s="21"/>
      <c r="AIS547" s="21"/>
      <c r="AIT547" s="21"/>
      <c r="AIU547" s="21"/>
      <c r="AIV547" s="21"/>
      <c r="AIW547" s="21"/>
      <c r="AIX547" s="21"/>
      <c r="AIY547" s="21"/>
      <c r="AIZ547" s="21"/>
      <c r="AJA547" s="21"/>
      <c r="AJB547" s="21"/>
      <c r="AJC547" s="21"/>
      <c r="AJD547" s="21"/>
      <c r="AJE547" s="21"/>
      <c r="AJF547" s="21"/>
      <c r="AJG547" s="21"/>
      <c r="AJH547" s="21"/>
      <c r="AJI547" s="21"/>
      <c r="AJJ547" s="21"/>
      <c r="AJK547" s="21"/>
      <c r="AJL547" s="21"/>
      <c r="AJM547" s="21"/>
      <c r="AJN547" s="21"/>
      <c r="AJO547" s="21"/>
      <c r="AJP547" s="21"/>
      <c r="AJQ547" s="21"/>
      <c r="AJR547" s="21"/>
      <c r="AJS547" s="21"/>
      <c r="AJT547" s="21"/>
      <c r="AJU547" s="21"/>
      <c r="AJV547" s="21"/>
      <c r="AJW547" s="21"/>
      <c r="AJX547" s="21"/>
      <c r="AJY547" s="21"/>
      <c r="AJZ547" s="21"/>
      <c r="AKA547" s="21"/>
      <c r="AKB547" s="21"/>
      <c r="AKC547" s="21"/>
      <c r="AKD547" s="21"/>
      <c r="AKE547" s="21"/>
      <c r="AKF547" s="21"/>
      <c r="AKG547" s="21"/>
      <c r="AKH547" s="21"/>
      <c r="AKI547" s="21"/>
      <c r="AKJ547" s="21"/>
      <c r="AKK547" s="21"/>
      <c r="AKL547" s="21"/>
      <c r="AKM547" s="21"/>
      <c r="AKN547" s="21"/>
      <c r="AKO547" s="21"/>
      <c r="AKP547" s="21"/>
      <c r="AKQ547" s="21"/>
      <c r="AKR547" s="21"/>
      <c r="AKS547" s="21"/>
      <c r="AKT547" s="21"/>
      <c r="AKU547" s="21"/>
      <c r="AKV547" s="21"/>
      <c r="AKW547" s="21"/>
      <c r="AKX547" s="21"/>
      <c r="AKY547" s="21"/>
      <c r="AKZ547" s="21"/>
      <c r="ALA547" s="21"/>
      <c r="ALB547" s="21"/>
      <c r="ALC547" s="21"/>
      <c r="ALD547" s="21"/>
      <c r="ALE547" s="21"/>
      <c r="ALF547" s="21"/>
      <c r="ALG547" s="21"/>
      <c r="ALH547" s="21"/>
      <c r="ALI547" s="21"/>
      <c r="ALJ547" s="21"/>
      <c r="ALK547" s="21"/>
      <c r="ALL547" s="21"/>
    </row>
    <row r="548" spans="1:1000" ht="17.25" customHeight="1">
      <c r="A548" s="19"/>
      <c r="B548" s="7"/>
      <c r="C548" s="8"/>
      <c r="D548" s="8"/>
      <c r="E548" s="8"/>
      <c r="F548" s="18"/>
      <c r="G548" s="9"/>
      <c r="H548" s="9"/>
      <c r="I548" s="9"/>
      <c r="J548" s="8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  <c r="EE548" s="6"/>
      <c r="EF548" s="6"/>
      <c r="EG548" s="6"/>
      <c r="EH548" s="6"/>
      <c r="EI548" s="6"/>
      <c r="EJ548" s="6"/>
      <c r="EK548" s="6"/>
      <c r="EL548" s="6"/>
      <c r="EM548" s="6"/>
      <c r="EN548" s="6"/>
      <c r="EO548" s="6"/>
      <c r="EP548" s="6"/>
      <c r="EQ548" s="6"/>
      <c r="ER548" s="6"/>
      <c r="ES548" s="6"/>
      <c r="ET548" s="6"/>
      <c r="EU548" s="6"/>
      <c r="EV548" s="6"/>
      <c r="EW548" s="6"/>
      <c r="EX548" s="6"/>
      <c r="EY548" s="6"/>
      <c r="EZ548" s="6"/>
      <c r="FA548" s="6"/>
      <c r="FB548" s="6"/>
      <c r="FC548" s="6"/>
      <c r="FD548" s="6"/>
      <c r="FE548" s="6"/>
      <c r="FF548" s="6"/>
      <c r="FG548" s="6"/>
      <c r="FH548" s="6"/>
      <c r="FI548" s="6"/>
      <c r="FJ548" s="6"/>
      <c r="FK548" s="6"/>
      <c r="FL548" s="6"/>
      <c r="FM548" s="6"/>
      <c r="FN548" s="6"/>
      <c r="FO548" s="6"/>
      <c r="FP548" s="6"/>
      <c r="FQ548" s="6"/>
      <c r="FR548" s="6"/>
      <c r="FS548" s="6"/>
      <c r="FT548" s="6"/>
      <c r="FU548" s="6"/>
      <c r="FV548" s="6"/>
      <c r="FW548" s="6"/>
      <c r="FX548" s="6"/>
      <c r="FY548" s="6"/>
      <c r="FZ548" s="6"/>
      <c r="GA548" s="6"/>
      <c r="GB548" s="6"/>
      <c r="GC548" s="6"/>
      <c r="GD548" s="6"/>
      <c r="GE548" s="6"/>
      <c r="GF548" s="6"/>
      <c r="GG548" s="6"/>
      <c r="GH548" s="6"/>
      <c r="GI548" s="6"/>
      <c r="GJ548" s="6"/>
      <c r="GK548" s="6"/>
      <c r="GL548" s="6"/>
      <c r="GM548" s="6"/>
      <c r="GN548" s="6"/>
      <c r="GO548" s="6"/>
      <c r="GP548" s="6"/>
      <c r="GQ548" s="6"/>
      <c r="GR548" s="6"/>
      <c r="GS548" s="6"/>
      <c r="GT548" s="6"/>
      <c r="GU548" s="6"/>
      <c r="GV548" s="6"/>
      <c r="GW548" s="6"/>
      <c r="GX548" s="6"/>
      <c r="GY548" s="6"/>
      <c r="GZ548" s="6"/>
      <c r="HA548" s="6"/>
      <c r="HB548" s="6"/>
      <c r="HC548" s="6"/>
      <c r="HD548" s="6"/>
      <c r="HE548" s="6"/>
      <c r="HF548" s="6"/>
      <c r="HG548" s="6"/>
      <c r="HH548" s="6"/>
      <c r="HI548" s="6"/>
      <c r="HJ548" s="6"/>
      <c r="HK548" s="6"/>
      <c r="HL548" s="6"/>
      <c r="HM548" s="6"/>
      <c r="HN548" s="6"/>
      <c r="HO548" s="6"/>
      <c r="HP548" s="6"/>
      <c r="HQ548" s="6"/>
      <c r="HR548" s="6"/>
      <c r="HS548" s="6"/>
      <c r="HT548" s="6"/>
      <c r="HU548" s="6"/>
      <c r="HV548" s="6"/>
      <c r="HW548" s="6"/>
      <c r="HX548" s="6"/>
      <c r="HY548" s="21"/>
      <c r="HZ548" s="21"/>
      <c r="IA548" s="21"/>
      <c r="IB548" s="21"/>
      <c r="IC548" s="21"/>
      <c r="ID548" s="21"/>
      <c r="IE548" s="21"/>
      <c r="IF548" s="21"/>
      <c r="IG548" s="21"/>
      <c r="IH548" s="21"/>
      <c r="II548" s="21"/>
      <c r="IJ548" s="21"/>
      <c r="IK548" s="21"/>
      <c r="IL548" s="21"/>
      <c r="IM548" s="21"/>
      <c r="IN548" s="21"/>
      <c r="IO548" s="21"/>
      <c r="IP548" s="21"/>
      <c r="IQ548" s="21"/>
      <c r="IR548" s="21"/>
      <c r="IS548" s="21"/>
      <c r="IT548" s="21"/>
      <c r="IU548" s="21"/>
      <c r="IV548" s="21"/>
      <c r="IW548" s="21"/>
      <c r="IX548" s="21"/>
      <c r="IY548" s="21"/>
      <c r="IZ548" s="21"/>
      <c r="JA548" s="21"/>
      <c r="JB548" s="21"/>
      <c r="JC548" s="21"/>
      <c r="JD548" s="21"/>
      <c r="JE548" s="21"/>
      <c r="JF548" s="21"/>
      <c r="JG548" s="21"/>
      <c r="JH548" s="21"/>
      <c r="JI548" s="21"/>
      <c r="JJ548" s="21"/>
      <c r="JK548" s="21"/>
      <c r="JL548" s="21"/>
      <c r="JM548" s="21"/>
      <c r="JN548" s="21"/>
      <c r="JO548" s="21"/>
      <c r="JP548" s="21"/>
      <c r="JQ548" s="21"/>
      <c r="JR548" s="21"/>
      <c r="JS548" s="21"/>
      <c r="JT548" s="21"/>
      <c r="JU548" s="21"/>
      <c r="JV548" s="21"/>
      <c r="JW548" s="21"/>
      <c r="JX548" s="21"/>
      <c r="JY548" s="21"/>
      <c r="JZ548" s="21"/>
      <c r="KA548" s="21"/>
      <c r="KB548" s="21"/>
      <c r="KC548" s="21"/>
      <c r="KD548" s="21"/>
      <c r="KE548" s="21"/>
      <c r="KF548" s="21"/>
      <c r="KG548" s="21"/>
      <c r="KH548" s="21"/>
      <c r="KI548" s="21"/>
      <c r="KJ548" s="21"/>
      <c r="KK548" s="21"/>
      <c r="KL548" s="21"/>
      <c r="KM548" s="21"/>
      <c r="KN548" s="21"/>
      <c r="KO548" s="21"/>
      <c r="KP548" s="21"/>
      <c r="KQ548" s="21"/>
      <c r="KR548" s="21"/>
      <c r="KS548" s="21"/>
      <c r="KT548" s="21"/>
      <c r="KU548" s="21"/>
      <c r="KV548" s="21"/>
      <c r="KW548" s="21"/>
      <c r="KX548" s="21"/>
      <c r="KY548" s="21"/>
      <c r="KZ548" s="21"/>
      <c r="LA548" s="21"/>
      <c r="LB548" s="21"/>
      <c r="LC548" s="21"/>
      <c r="LD548" s="21"/>
      <c r="LE548" s="21"/>
      <c r="LF548" s="21"/>
      <c r="LG548" s="21"/>
      <c r="LH548" s="21"/>
      <c r="LI548" s="21"/>
      <c r="LJ548" s="21"/>
      <c r="LK548" s="21"/>
      <c r="LL548" s="21"/>
      <c r="LM548" s="21"/>
      <c r="LN548" s="21"/>
      <c r="LO548" s="21"/>
      <c r="LP548" s="21"/>
      <c r="LQ548" s="21"/>
      <c r="LR548" s="21"/>
      <c r="LS548" s="21"/>
      <c r="LT548" s="21"/>
      <c r="LU548" s="21"/>
      <c r="LV548" s="21"/>
      <c r="LW548" s="21"/>
      <c r="LX548" s="21"/>
      <c r="LY548" s="21"/>
      <c r="LZ548" s="21"/>
      <c r="MA548" s="21"/>
      <c r="MB548" s="21"/>
      <c r="MC548" s="21"/>
      <c r="MD548" s="21"/>
      <c r="ME548" s="21"/>
      <c r="MF548" s="21"/>
      <c r="MG548" s="21"/>
      <c r="MH548" s="21"/>
      <c r="MI548" s="21"/>
      <c r="MJ548" s="21"/>
      <c r="MK548" s="21"/>
      <c r="ML548" s="21"/>
      <c r="MM548" s="21"/>
      <c r="MN548" s="21"/>
      <c r="MO548" s="21"/>
      <c r="MP548" s="21"/>
      <c r="MQ548" s="21"/>
      <c r="MR548" s="21"/>
      <c r="MS548" s="21"/>
      <c r="MT548" s="21"/>
      <c r="MU548" s="21"/>
      <c r="MV548" s="21"/>
      <c r="MW548" s="21"/>
      <c r="MX548" s="21"/>
      <c r="MY548" s="21"/>
      <c r="MZ548" s="21"/>
      <c r="NA548" s="21"/>
      <c r="NB548" s="21"/>
      <c r="NC548" s="21"/>
      <c r="ND548" s="21"/>
      <c r="NE548" s="21"/>
      <c r="NF548" s="21"/>
      <c r="NG548" s="21"/>
      <c r="NH548" s="21"/>
      <c r="NI548" s="21"/>
      <c r="NJ548" s="21"/>
      <c r="NK548" s="21"/>
      <c r="NL548" s="21"/>
      <c r="NM548" s="21"/>
      <c r="NN548" s="21"/>
      <c r="NO548" s="21"/>
      <c r="NP548" s="21"/>
      <c r="NQ548" s="21"/>
      <c r="NR548" s="21"/>
      <c r="NS548" s="21"/>
      <c r="NT548" s="21"/>
      <c r="NU548" s="21"/>
      <c r="NV548" s="21"/>
      <c r="NW548" s="21"/>
      <c r="NX548" s="21"/>
      <c r="NY548" s="21"/>
      <c r="NZ548" s="21"/>
      <c r="OA548" s="21"/>
      <c r="OB548" s="21"/>
      <c r="OC548" s="21"/>
      <c r="OD548" s="21"/>
      <c r="OE548" s="21"/>
      <c r="OF548" s="21"/>
      <c r="OG548" s="21"/>
      <c r="OH548" s="21"/>
      <c r="OI548" s="21"/>
      <c r="OJ548" s="21"/>
      <c r="OK548" s="21"/>
      <c r="OL548" s="21"/>
      <c r="OM548" s="21"/>
      <c r="ON548" s="21"/>
      <c r="OO548" s="21"/>
      <c r="OP548" s="21"/>
      <c r="OQ548" s="21"/>
      <c r="OR548" s="21"/>
      <c r="OS548" s="21"/>
      <c r="OT548" s="21"/>
      <c r="OU548" s="21"/>
      <c r="OV548" s="21"/>
      <c r="OW548" s="21"/>
      <c r="OX548" s="21"/>
      <c r="OY548" s="21"/>
      <c r="OZ548" s="21"/>
      <c r="PA548" s="21"/>
      <c r="PB548" s="21"/>
      <c r="PC548" s="21"/>
      <c r="PD548" s="21"/>
      <c r="PE548" s="21"/>
      <c r="PF548" s="21"/>
      <c r="PG548" s="21"/>
      <c r="PH548" s="21"/>
      <c r="PI548" s="21"/>
      <c r="PJ548" s="21"/>
      <c r="PK548" s="21"/>
      <c r="PL548" s="21"/>
      <c r="PM548" s="21"/>
      <c r="PN548" s="21"/>
      <c r="PO548" s="21"/>
      <c r="PP548" s="21"/>
      <c r="PQ548" s="21"/>
      <c r="PR548" s="21"/>
      <c r="PS548" s="21"/>
      <c r="PT548" s="21"/>
      <c r="PU548" s="21"/>
      <c r="PV548" s="21"/>
      <c r="PW548" s="21"/>
      <c r="PX548" s="21"/>
      <c r="PY548" s="21"/>
      <c r="PZ548" s="21"/>
      <c r="QA548" s="21"/>
      <c r="QB548" s="21"/>
      <c r="QC548" s="21"/>
      <c r="QD548" s="21"/>
      <c r="QE548" s="21"/>
      <c r="QF548" s="21"/>
      <c r="QG548" s="21"/>
      <c r="QH548" s="21"/>
      <c r="QI548" s="21"/>
      <c r="QJ548" s="21"/>
      <c r="QK548" s="21"/>
      <c r="QL548" s="21"/>
      <c r="QM548" s="21"/>
      <c r="QN548" s="21"/>
      <c r="QO548" s="21"/>
      <c r="QP548" s="21"/>
      <c r="QQ548" s="21"/>
      <c r="QR548" s="21"/>
      <c r="QS548" s="21"/>
      <c r="QT548" s="21"/>
      <c r="QU548" s="21"/>
      <c r="QV548" s="21"/>
      <c r="QW548" s="21"/>
      <c r="QX548" s="21"/>
      <c r="QY548" s="21"/>
      <c r="QZ548" s="21"/>
      <c r="RA548" s="21"/>
      <c r="RB548" s="21"/>
      <c r="RC548" s="21"/>
      <c r="RD548" s="21"/>
      <c r="RE548" s="21"/>
      <c r="RF548" s="21"/>
      <c r="RG548" s="21"/>
      <c r="RH548" s="21"/>
      <c r="RI548" s="21"/>
      <c r="RJ548" s="21"/>
      <c r="RK548" s="21"/>
      <c r="RL548" s="21"/>
      <c r="RM548" s="21"/>
      <c r="RN548" s="21"/>
      <c r="RO548" s="21"/>
      <c r="RP548" s="21"/>
      <c r="RQ548" s="21"/>
      <c r="RR548" s="21"/>
      <c r="RS548" s="21"/>
      <c r="RT548" s="21"/>
      <c r="RU548" s="21"/>
      <c r="RV548" s="21"/>
      <c r="RW548" s="21"/>
      <c r="RX548" s="21"/>
      <c r="RY548" s="21"/>
      <c r="RZ548" s="21"/>
      <c r="SA548" s="21"/>
      <c r="SB548" s="21"/>
      <c r="SC548" s="21"/>
      <c r="SD548" s="21"/>
      <c r="SE548" s="21"/>
      <c r="SF548" s="21"/>
      <c r="SG548" s="21"/>
      <c r="SH548" s="21"/>
      <c r="SI548" s="21"/>
      <c r="SJ548" s="21"/>
      <c r="SK548" s="21"/>
      <c r="SL548" s="21"/>
      <c r="SM548" s="21"/>
      <c r="SN548" s="21"/>
      <c r="SO548" s="21"/>
      <c r="SP548" s="21"/>
      <c r="SQ548" s="21"/>
      <c r="SR548" s="21"/>
      <c r="SS548" s="21"/>
      <c r="ST548" s="21"/>
      <c r="SU548" s="21"/>
      <c r="SV548" s="21"/>
      <c r="SW548" s="21"/>
      <c r="SX548" s="21"/>
      <c r="SY548" s="21"/>
      <c r="SZ548" s="21"/>
      <c r="TA548" s="21"/>
      <c r="TB548" s="21"/>
      <c r="TC548" s="21"/>
      <c r="TD548" s="21"/>
      <c r="TE548" s="21"/>
      <c r="TF548" s="21"/>
      <c r="TG548" s="21"/>
      <c r="TH548" s="21"/>
      <c r="TI548" s="21"/>
      <c r="TJ548" s="21"/>
      <c r="TK548" s="21"/>
      <c r="TL548" s="21"/>
      <c r="TM548" s="21"/>
      <c r="TN548" s="21"/>
      <c r="TO548" s="21"/>
      <c r="TP548" s="21"/>
      <c r="TQ548" s="21"/>
      <c r="TR548" s="21"/>
      <c r="TS548" s="21"/>
      <c r="TT548" s="21"/>
      <c r="TU548" s="21"/>
      <c r="TV548" s="21"/>
      <c r="TW548" s="21"/>
      <c r="TX548" s="21"/>
      <c r="TY548" s="21"/>
      <c r="TZ548" s="21"/>
      <c r="UA548" s="21"/>
      <c r="UB548" s="21"/>
      <c r="UC548" s="21"/>
      <c r="UD548" s="21"/>
      <c r="UE548" s="21"/>
      <c r="UF548" s="21"/>
      <c r="UG548" s="21"/>
      <c r="UH548" s="21"/>
      <c r="UI548" s="21"/>
      <c r="UJ548" s="21"/>
      <c r="UK548" s="21"/>
      <c r="UL548" s="21"/>
      <c r="UM548" s="21"/>
      <c r="UN548" s="21"/>
      <c r="UO548" s="21"/>
      <c r="UP548" s="21"/>
      <c r="UQ548" s="21"/>
      <c r="UR548" s="21"/>
      <c r="US548" s="21"/>
      <c r="UT548" s="21"/>
      <c r="UU548" s="21"/>
      <c r="UV548" s="21"/>
      <c r="UW548" s="21"/>
      <c r="UX548" s="21"/>
      <c r="UY548" s="21"/>
      <c r="UZ548" s="21"/>
      <c r="VA548" s="21"/>
      <c r="VB548" s="21"/>
      <c r="VC548" s="21"/>
      <c r="VD548" s="21"/>
      <c r="VE548" s="21"/>
      <c r="VF548" s="21"/>
      <c r="VG548" s="21"/>
      <c r="VH548" s="21"/>
      <c r="VI548" s="21"/>
      <c r="VJ548" s="21"/>
      <c r="VK548" s="21"/>
      <c r="VL548" s="21"/>
      <c r="VM548" s="21"/>
      <c r="VN548" s="21"/>
      <c r="VO548" s="21"/>
      <c r="VP548" s="21"/>
      <c r="VQ548" s="21"/>
      <c r="VR548" s="21"/>
      <c r="VS548" s="21"/>
      <c r="VT548" s="21"/>
      <c r="VU548" s="21"/>
      <c r="VV548" s="21"/>
      <c r="VW548" s="21"/>
      <c r="VX548" s="21"/>
      <c r="VY548" s="21"/>
      <c r="VZ548" s="21"/>
      <c r="WA548" s="21"/>
      <c r="WB548" s="21"/>
      <c r="WC548" s="21"/>
      <c r="WD548" s="21"/>
      <c r="WE548" s="21"/>
      <c r="WF548" s="21"/>
      <c r="WG548" s="21"/>
      <c r="WH548" s="21"/>
      <c r="WI548" s="21"/>
      <c r="WJ548" s="21"/>
      <c r="WK548" s="21"/>
      <c r="WL548" s="21"/>
      <c r="WM548" s="21"/>
      <c r="WN548" s="21"/>
      <c r="WO548" s="21"/>
      <c r="WP548" s="21"/>
      <c r="WQ548" s="21"/>
      <c r="WR548" s="21"/>
      <c r="WS548" s="21"/>
      <c r="WT548" s="21"/>
      <c r="WU548" s="21"/>
      <c r="WV548" s="21"/>
      <c r="WW548" s="21"/>
      <c r="WX548" s="21"/>
      <c r="WY548" s="21"/>
      <c r="WZ548" s="21"/>
      <c r="XA548" s="21"/>
      <c r="XB548" s="21"/>
      <c r="XC548" s="21"/>
      <c r="XD548" s="21"/>
      <c r="XE548" s="21"/>
      <c r="XF548" s="21"/>
      <c r="XG548" s="21"/>
      <c r="XH548" s="21"/>
      <c r="XI548" s="21"/>
      <c r="XJ548" s="21"/>
      <c r="XK548" s="21"/>
      <c r="XL548" s="21"/>
      <c r="XM548" s="21"/>
      <c r="XN548" s="21"/>
      <c r="XO548" s="21"/>
      <c r="XP548" s="21"/>
      <c r="XQ548" s="21"/>
      <c r="XR548" s="21"/>
      <c r="XS548" s="21"/>
      <c r="XT548" s="21"/>
      <c r="XU548" s="21"/>
      <c r="XV548" s="21"/>
      <c r="XW548" s="21"/>
      <c r="XX548" s="21"/>
      <c r="XY548" s="21"/>
      <c r="XZ548" s="21"/>
      <c r="YA548" s="21"/>
      <c r="YB548" s="21"/>
      <c r="YC548" s="21"/>
      <c r="YD548" s="21"/>
      <c r="YE548" s="21"/>
      <c r="YF548" s="21"/>
      <c r="YG548" s="21"/>
      <c r="YH548" s="21"/>
      <c r="YI548" s="21"/>
      <c r="YJ548" s="21"/>
      <c r="YK548" s="21"/>
      <c r="YL548" s="21"/>
      <c r="YM548" s="21"/>
      <c r="YN548" s="21"/>
      <c r="YO548" s="21"/>
      <c r="YP548" s="21"/>
      <c r="YQ548" s="21"/>
      <c r="YR548" s="21"/>
      <c r="YS548" s="21"/>
      <c r="YT548" s="21"/>
      <c r="YU548" s="21"/>
      <c r="YV548" s="21"/>
      <c r="YW548" s="21"/>
      <c r="YX548" s="21"/>
      <c r="YY548" s="21"/>
      <c r="YZ548" s="21"/>
      <c r="ZA548" s="21"/>
      <c r="ZB548" s="21"/>
      <c r="ZC548" s="21"/>
      <c r="ZD548" s="21"/>
      <c r="ZE548" s="21"/>
      <c r="ZF548" s="21"/>
      <c r="ZG548" s="21"/>
      <c r="ZH548" s="21"/>
      <c r="ZI548" s="21"/>
      <c r="ZJ548" s="21"/>
      <c r="ZK548" s="21"/>
      <c r="ZL548" s="21"/>
      <c r="ZM548" s="21"/>
      <c r="ZN548" s="21"/>
      <c r="ZO548" s="21"/>
      <c r="ZP548" s="21"/>
      <c r="ZQ548" s="21"/>
      <c r="ZR548" s="21"/>
      <c r="ZS548" s="21"/>
      <c r="ZT548" s="21"/>
      <c r="ZU548" s="21"/>
      <c r="ZV548" s="21"/>
      <c r="ZW548" s="21"/>
      <c r="ZX548" s="21"/>
      <c r="ZY548" s="21"/>
      <c r="ZZ548" s="21"/>
      <c r="AAA548" s="21"/>
      <c r="AAB548" s="21"/>
      <c r="AAC548" s="21"/>
      <c r="AAD548" s="21"/>
      <c r="AAE548" s="21"/>
      <c r="AAF548" s="21"/>
      <c r="AAG548" s="21"/>
      <c r="AAH548" s="21"/>
      <c r="AAI548" s="21"/>
      <c r="AAJ548" s="21"/>
      <c r="AAK548" s="21"/>
      <c r="AAL548" s="21"/>
      <c r="AAM548" s="21"/>
      <c r="AAN548" s="21"/>
      <c r="AAO548" s="21"/>
      <c r="AAP548" s="21"/>
      <c r="AAQ548" s="21"/>
      <c r="AAR548" s="21"/>
      <c r="AAS548" s="21"/>
      <c r="AAT548" s="21"/>
      <c r="AAU548" s="21"/>
      <c r="AAV548" s="21"/>
      <c r="AAW548" s="21"/>
      <c r="AAX548" s="21"/>
      <c r="AAY548" s="21"/>
      <c r="AAZ548" s="21"/>
      <c r="ABA548" s="21"/>
      <c r="ABB548" s="21"/>
      <c r="ABC548" s="21"/>
      <c r="ABD548" s="21"/>
      <c r="ABE548" s="21"/>
      <c r="ABF548" s="21"/>
      <c r="ABG548" s="21"/>
      <c r="ABH548" s="21"/>
      <c r="ABI548" s="21"/>
      <c r="ABJ548" s="21"/>
      <c r="ABK548" s="21"/>
      <c r="ABL548" s="21"/>
      <c r="ABM548" s="21"/>
      <c r="ABN548" s="21"/>
      <c r="ABO548" s="21"/>
      <c r="ABP548" s="21"/>
      <c r="ABQ548" s="21"/>
      <c r="ABR548" s="21"/>
      <c r="ABS548" s="21"/>
      <c r="ABT548" s="21"/>
      <c r="ABU548" s="21"/>
      <c r="ABV548" s="21"/>
      <c r="ABW548" s="21"/>
      <c r="ABX548" s="21"/>
      <c r="ABY548" s="21"/>
      <c r="ABZ548" s="21"/>
      <c r="ACA548" s="21"/>
      <c r="ACB548" s="21"/>
      <c r="ACC548" s="21"/>
      <c r="ACD548" s="21"/>
      <c r="ACE548" s="21"/>
      <c r="ACF548" s="21"/>
      <c r="ACG548" s="21"/>
      <c r="ACH548" s="21"/>
      <c r="ACI548" s="21"/>
      <c r="ACJ548" s="21"/>
      <c r="ACK548" s="21"/>
      <c r="ACL548" s="21"/>
      <c r="ACM548" s="21"/>
      <c r="ACN548" s="21"/>
      <c r="ACO548" s="21"/>
      <c r="ACP548" s="21"/>
      <c r="ACQ548" s="21"/>
      <c r="ACR548" s="21"/>
      <c r="ACS548" s="21"/>
      <c r="ACT548" s="21"/>
      <c r="ACU548" s="21"/>
      <c r="ACV548" s="21"/>
      <c r="ACW548" s="21"/>
      <c r="ACX548" s="21"/>
      <c r="ACY548" s="21"/>
      <c r="ACZ548" s="21"/>
      <c r="ADA548" s="21"/>
      <c r="ADB548" s="21"/>
      <c r="ADC548" s="21"/>
      <c r="ADD548" s="21"/>
      <c r="ADE548" s="21"/>
      <c r="ADF548" s="21"/>
      <c r="ADG548" s="21"/>
      <c r="ADH548" s="21"/>
      <c r="ADI548" s="21"/>
      <c r="ADJ548" s="21"/>
      <c r="ADK548" s="21"/>
      <c r="ADL548" s="21"/>
      <c r="ADM548" s="21"/>
      <c r="ADN548" s="21"/>
      <c r="ADO548" s="21"/>
      <c r="ADP548" s="21"/>
      <c r="ADQ548" s="21"/>
      <c r="ADR548" s="21"/>
      <c r="ADS548" s="21"/>
      <c r="ADT548" s="21"/>
      <c r="ADU548" s="21"/>
      <c r="ADV548" s="21"/>
      <c r="ADW548" s="21"/>
      <c r="ADX548" s="21"/>
      <c r="ADY548" s="21"/>
      <c r="ADZ548" s="21"/>
      <c r="AEA548" s="21"/>
      <c r="AEB548" s="21"/>
      <c r="AEC548" s="21"/>
      <c r="AED548" s="21"/>
      <c r="AEE548" s="21"/>
      <c r="AEF548" s="21"/>
      <c r="AEG548" s="21"/>
      <c r="AEH548" s="21"/>
      <c r="AEI548" s="21"/>
      <c r="AEJ548" s="21"/>
      <c r="AEK548" s="21"/>
      <c r="AEL548" s="21"/>
      <c r="AEM548" s="21"/>
      <c r="AEN548" s="21"/>
      <c r="AEO548" s="21"/>
      <c r="AEP548" s="21"/>
      <c r="AEQ548" s="21"/>
      <c r="AER548" s="21"/>
      <c r="AES548" s="21"/>
      <c r="AET548" s="21"/>
      <c r="AEU548" s="21"/>
      <c r="AEV548" s="21"/>
      <c r="AEW548" s="21"/>
      <c r="AEX548" s="21"/>
      <c r="AEY548" s="21"/>
      <c r="AEZ548" s="21"/>
      <c r="AFA548" s="21"/>
      <c r="AFB548" s="21"/>
      <c r="AFC548" s="21"/>
      <c r="AFD548" s="21"/>
      <c r="AFE548" s="21"/>
      <c r="AFF548" s="21"/>
      <c r="AFG548" s="21"/>
      <c r="AFH548" s="21"/>
      <c r="AFI548" s="21"/>
      <c r="AFJ548" s="21"/>
      <c r="AFK548" s="21"/>
      <c r="AFL548" s="21"/>
      <c r="AFM548" s="21"/>
      <c r="AFN548" s="21"/>
      <c r="AFO548" s="21"/>
      <c r="AFP548" s="21"/>
      <c r="AFQ548" s="21"/>
      <c r="AFR548" s="21"/>
      <c r="AFS548" s="21"/>
      <c r="AFT548" s="21"/>
      <c r="AFU548" s="21"/>
      <c r="AFV548" s="21"/>
      <c r="AFW548" s="21"/>
      <c r="AFX548" s="21"/>
      <c r="AFY548" s="21"/>
      <c r="AFZ548" s="21"/>
      <c r="AGA548" s="21"/>
      <c r="AGB548" s="21"/>
      <c r="AGC548" s="21"/>
      <c r="AGD548" s="21"/>
      <c r="AGE548" s="21"/>
      <c r="AGF548" s="21"/>
      <c r="AGG548" s="21"/>
      <c r="AGH548" s="21"/>
      <c r="AGI548" s="21"/>
      <c r="AGJ548" s="21"/>
      <c r="AGK548" s="21"/>
      <c r="AGL548" s="21"/>
      <c r="AGM548" s="21"/>
      <c r="AGN548" s="21"/>
      <c r="AGO548" s="21"/>
      <c r="AGP548" s="21"/>
      <c r="AGQ548" s="21"/>
      <c r="AGR548" s="21"/>
      <c r="AGS548" s="21"/>
      <c r="AGT548" s="21"/>
      <c r="AGU548" s="21"/>
      <c r="AGV548" s="21"/>
      <c r="AGW548" s="21"/>
      <c r="AGX548" s="21"/>
      <c r="AGY548" s="21"/>
      <c r="AGZ548" s="21"/>
      <c r="AHA548" s="21"/>
      <c r="AHB548" s="21"/>
      <c r="AHC548" s="21"/>
      <c r="AHD548" s="21"/>
      <c r="AHE548" s="21"/>
      <c r="AHF548" s="21"/>
      <c r="AHG548" s="21"/>
      <c r="AHH548" s="21"/>
      <c r="AHI548" s="21"/>
      <c r="AHJ548" s="21"/>
      <c r="AHK548" s="21"/>
      <c r="AHL548" s="21"/>
      <c r="AHM548" s="21"/>
      <c r="AHN548" s="21"/>
      <c r="AHO548" s="21"/>
      <c r="AHP548" s="21"/>
      <c r="AHQ548" s="21"/>
      <c r="AHR548" s="21"/>
      <c r="AHS548" s="21"/>
      <c r="AHT548" s="21"/>
      <c r="AHU548" s="21"/>
      <c r="AHV548" s="21"/>
      <c r="AHW548" s="21"/>
      <c r="AHX548" s="21"/>
      <c r="AHY548" s="21"/>
      <c r="AHZ548" s="21"/>
      <c r="AIA548" s="21"/>
      <c r="AIB548" s="21"/>
      <c r="AIC548" s="21"/>
      <c r="AID548" s="21"/>
      <c r="AIE548" s="21"/>
      <c r="AIF548" s="21"/>
      <c r="AIG548" s="21"/>
      <c r="AIH548" s="21"/>
      <c r="AII548" s="21"/>
      <c r="AIJ548" s="21"/>
      <c r="AIK548" s="21"/>
      <c r="AIL548" s="21"/>
      <c r="AIM548" s="21"/>
      <c r="AIN548" s="21"/>
      <c r="AIO548" s="21"/>
      <c r="AIP548" s="21"/>
      <c r="AIQ548" s="21"/>
      <c r="AIR548" s="21"/>
      <c r="AIS548" s="21"/>
      <c r="AIT548" s="21"/>
      <c r="AIU548" s="21"/>
      <c r="AIV548" s="21"/>
      <c r="AIW548" s="21"/>
      <c r="AIX548" s="21"/>
      <c r="AIY548" s="21"/>
      <c r="AIZ548" s="21"/>
      <c r="AJA548" s="21"/>
      <c r="AJB548" s="21"/>
      <c r="AJC548" s="21"/>
      <c r="AJD548" s="21"/>
      <c r="AJE548" s="21"/>
      <c r="AJF548" s="21"/>
      <c r="AJG548" s="21"/>
      <c r="AJH548" s="21"/>
      <c r="AJI548" s="21"/>
      <c r="AJJ548" s="21"/>
      <c r="AJK548" s="21"/>
      <c r="AJL548" s="21"/>
      <c r="AJM548" s="21"/>
      <c r="AJN548" s="21"/>
      <c r="AJO548" s="21"/>
      <c r="AJP548" s="21"/>
      <c r="AJQ548" s="21"/>
      <c r="AJR548" s="21"/>
      <c r="AJS548" s="21"/>
      <c r="AJT548" s="21"/>
      <c r="AJU548" s="21"/>
      <c r="AJV548" s="21"/>
      <c r="AJW548" s="21"/>
      <c r="AJX548" s="21"/>
      <c r="AJY548" s="21"/>
      <c r="AJZ548" s="21"/>
      <c r="AKA548" s="21"/>
      <c r="AKB548" s="21"/>
      <c r="AKC548" s="21"/>
      <c r="AKD548" s="21"/>
      <c r="AKE548" s="21"/>
      <c r="AKF548" s="21"/>
      <c r="AKG548" s="21"/>
      <c r="AKH548" s="21"/>
      <c r="AKI548" s="21"/>
      <c r="AKJ548" s="21"/>
      <c r="AKK548" s="21"/>
      <c r="AKL548" s="21"/>
      <c r="AKM548" s="21"/>
      <c r="AKN548" s="21"/>
      <c r="AKO548" s="21"/>
      <c r="AKP548" s="21"/>
      <c r="AKQ548" s="21"/>
      <c r="AKR548" s="21"/>
      <c r="AKS548" s="21"/>
      <c r="AKT548" s="21"/>
      <c r="AKU548" s="21"/>
      <c r="AKV548" s="21"/>
      <c r="AKW548" s="21"/>
      <c r="AKX548" s="21"/>
      <c r="AKY548" s="21"/>
      <c r="AKZ548" s="21"/>
      <c r="ALA548" s="21"/>
      <c r="ALB548" s="21"/>
      <c r="ALC548" s="21"/>
      <c r="ALD548" s="21"/>
      <c r="ALE548" s="21"/>
      <c r="ALF548" s="21"/>
      <c r="ALG548" s="21"/>
      <c r="ALH548" s="21"/>
      <c r="ALI548" s="21"/>
      <c r="ALJ548" s="21"/>
      <c r="ALK548" s="21"/>
      <c r="ALL548" s="21"/>
    </row>
    <row r="549" spans="1:1000" ht="17.25" customHeight="1">
      <c r="A549" s="19"/>
      <c r="B549" s="7"/>
      <c r="C549" s="8"/>
      <c r="D549" s="8"/>
      <c r="E549" s="8"/>
      <c r="F549" s="18"/>
      <c r="G549" s="9"/>
      <c r="H549" s="9"/>
      <c r="I549" s="9"/>
      <c r="J549" s="8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T549" s="6"/>
      <c r="AU549" s="6"/>
      <c r="AV549" s="6"/>
      <c r="AW549" s="6"/>
      <c r="AX549" s="6"/>
      <c r="AY549" s="6"/>
      <c r="AZ549" s="6"/>
      <c r="BA549" s="6"/>
      <c r="BB549" s="6"/>
      <c r="BC549" s="6"/>
      <c r="BD549" s="6"/>
      <c r="BE549" s="6"/>
      <c r="BF549" s="6"/>
      <c r="BG549" s="6"/>
      <c r="BH549" s="6"/>
      <c r="BI549" s="6"/>
      <c r="BJ549" s="6"/>
      <c r="BK549" s="6"/>
      <c r="BL549" s="6"/>
      <c r="BM549" s="6"/>
      <c r="BN549" s="6"/>
      <c r="BO549" s="6"/>
      <c r="BP549" s="6"/>
      <c r="BQ549" s="6"/>
      <c r="BR549" s="6"/>
      <c r="BS549" s="6"/>
      <c r="BT549" s="6"/>
      <c r="BU549" s="6"/>
      <c r="BV549" s="6"/>
      <c r="BW549" s="6"/>
      <c r="BX549" s="6"/>
      <c r="BY549" s="6"/>
      <c r="BZ549" s="6"/>
      <c r="CA549" s="6"/>
      <c r="CB549" s="6"/>
      <c r="CC549" s="6"/>
      <c r="CD549" s="6"/>
      <c r="CE549" s="6"/>
      <c r="CF549" s="6"/>
      <c r="CG549" s="6"/>
      <c r="CH549" s="6"/>
      <c r="CI549" s="6"/>
      <c r="CJ549" s="6"/>
      <c r="CK549" s="6"/>
      <c r="CL549" s="6"/>
      <c r="CM549" s="6"/>
      <c r="CN549" s="6"/>
      <c r="CO549" s="6"/>
      <c r="CP549" s="6"/>
      <c r="CQ549" s="6"/>
      <c r="CR549" s="6"/>
      <c r="CS549" s="6"/>
      <c r="CT549" s="6"/>
      <c r="CU549" s="6"/>
      <c r="CV549" s="6"/>
      <c r="CW549" s="6"/>
      <c r="CX549" s="6"/>
      <c r="CY549" s="6"/>
      <c r="CZ549" s="6"/>
      <c r="DA549" s="6"/>
      <c r="DB549" s="6"/>
      <c r="DC549" s="6"/>
      <c r="DD549" s="6"/>
      <c r="DE549" s="6"/>
      <c r="DF549" s="6"/>
      <c r="DG549" s="6"/>
      <c r="DH549" s="6"/>
      <c r="DI549" s="6"/>
      <c r="DJ549" s="6"/>
      <c r="DK549" s="6"/>
      <c r="DL549" s="6"/>
      <c r="DM549" s="6"/>
      <c r="DN549" s="6"/>
      <c r="DO549" s="6"/>
      <c r="DP549" s="6"/>
      <c r="DQ549" s="6"/>
      <c r="DR549" s="6"/>
      <c r="DS549" s="6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  <c r="HF549" s="6"/>
      <c r="HG549" s="6"/>
      <c r="HH549" s="6"/>
      <c r="HI549" s="6"/>
      <c r="HJ549" s="6"/>
      <c r="HK549" s="6"/>
      <c r="HL549" s="6"/>
      <c r="HM549" s="6"/>
      <c r="HN549" s="6"/>
      <c r="HO549" s="6"/>
      <c r="HP549" s="6"/>
      <c r="HQ549" s="6"/>
      <c r="HR549" s="6"/>
      <c r="HS549" s="6"/>
      <c r="HT549" s="6"/>
      <c r="HU549" s="6"/>
      <c r="HV549" s="6"/>
      <c r="HW549" s="6"/>
      <c r="HX549" s="6"/>
      <c r="HY549" s="21"/>
      <c r="HZ549" s="21"/>
      <c r="IA549" s="21"/>
      <c r="IB549" s="21"/>
      <c r="IC549" s="21"/>
      <c r="ID549" s="21"/>
      <c r="IE549" s="21"/>
      <c r="IF549" s="21"/>
      <c r="IG549" s="21"/>
      <c r="IH549" s="21"/>
      <c r="II549" s="21"/>
      <c r="IJ549" s="21"/>
      <c r="IK549" s="21"/>
      <c r="IL549" s="21"/>
      <c r="IM549" s="21"/>
      <c r="IN549" s="21"/>
      <c r="IO549" s="21"/>
      <c r="IP549" s="21"/>
      <c r="IQ549" s="21"/>
      <c r="IR549" s="21"/>
      <c r="IS549" s="21"/>
      <c r="IT549" s="21"/>
      <c r="IU549" s="21"/>
      <c r="IV549" s="21"/>
      <c r="IW549" s="21"/>
      <c r="IX549" s="21"/>
      <c r="IY549" s="21"/>
      <c r="IZ549" s="21"/>
      <c r="JA549" s="21"/>
      <c r="JB549" s="21"/>
      <c r="JC549" s="21"/>
      <c r="JD549" s="21"/>
      <c r="JE549" s="21"/>
      <c r="JF549" s="21"/>
      <c r="JG549" s="21"/>
      <c r="JH549" s="21"/>
      <c r="JI549" s="21"/>
      <c r="JJ549" s="21"/>
      <c r="JK549" s="21"/>
      <c r="JL549" s="21"/>
      <c r="JM549" s="21"/>
      <c r="JN549" s="21"/>
      <c r="JO549" s="21"/>
      <c r="JP549" s="21"/>
      <c r="JQ549" s="21"/>
      <c r="JR549" s="21"/>
      <c r="JS549" s="21"/>
      <c r="JT549" s="21"/>
      <c r="JU549" s="21"/>
      <c r="JV549" s="21"/>
      <c r="JW549" s="21"/>
      <c r="JX549" s="21"/>
      <c r="JY549" s="21"/>
      <c r="JZ549" s="21"/>
      <c r="KA549" s="21"/>
      <c r="KB549" s="21"/>
      <c r="KC549" s="21"/>
      <c r="KD549" s="21"/>
      <c r="KE549" s="21"/>
      <c r="KF549" s="21"/>
      <c r="KG549" s="21"/>
      <c r="KH549" s="21"/>
      <c r="KI549" s="21"/>
      <c r="KJ549" s="21"/>
      <c r="KK549" s="21"/>
      <c r="KL549" s="21"/>
      <c r="KM549" s="21"/>
      <c r="KN549" s="21"/>
      <c r="KO549" s="21"/>
      <c r="KP549" s="21"/>
      <c r="KQ549" s="21"/>
      <c r="KR549" s="21"/>
      <c r="KS549" s="21"/>
      <c r="KT549" s="21"/>
      <c r="KU549" s="21"/>
      <c r="KV549" s="21"/>
      <c r="KW549" s="21"/>
      <c r="KX549" s="21"/>
      <c r="KY549" s="21"/>
      <c r="KZ549" s="21"/>
      <c r="LA549" s="21"/>
      <c r="LB549" s="21"/>
      <c r="LC549" s="21"/>
      <c r="LD549" s="21"/>
      <c r="LE549" s="21"/>
      <c r="LF549" s="21"/>
      <c r="LG549" s="21"/>
      <c r="LH549" s="21"/>
      <c r="LI549" s="21"/>
      <c r="LJ549" s="21"/>
      <c r="LK549" s="21"/>
      <c r="LL549" s="21"/>
      <c r="LM549" s="21"/>
      <c r="LN549" s="21"/>
      <c r="LO549" s="21"/>
      <c r="LP549" s="21"/>
      <c r="LQ549" s="21"/>
      <c r="LR549" s="21"/>
      <c r="LS549" s="21"/>
      <c r="LT549" s="21"/>
      <c r="LU549" s="21"/>
      <c r="LV549" s="21"/>
      <c r="LW549" s="21"/>
      <c r="LX549" s="21"/>
      <c r="LY549" s="21"/>
      <c r="LZ549" s="21"/>
      <c r="MA549" s="21"/>
      <c r="MB549" s="21"/>
      <c r="MC549" s="21"/>
      <c r="MD549" s="21"/>
      <c r="ME549" s="21"/>
      <c r="MF549" s="21"/>
      <c r="MG549" s="21"/>
      <c r="MH549" s="21"/>
      <c r="MI549" s="21"/>
      <c r="MJ549" s="21"/>
      <c r="MK549" s="21"/>
      <c r="ML549" s="21"/>
      <c r="MM549" s="21"/>
      <c r="MN549" s="21"/>
      <c r="MO549" s="21"/>
      <c r="MP549" s="21"/>
      <c r="MQ549" s="21"/>
      <c r="MR549" s="21"/>
      <c r="MS549" s="21"/>
      <c r="MT549" s="21"/>
      <c r="MU549" s="21"/>
      <c r="MV549" s="21"/>
      <c r="MW549" s="21"/>
      <c r="MX549" s="21"/>
      <c r="MY549" s="21"/>
      <c r="MZ549" s="21"/>
      <c r="NA549" s="21"/>
      <c r="NB549" s="21"/>
      <c r="NC549" s="21"/>
      <c r="ND549" s="21"/>
      <c r="NE549" s="21"/>
      <c r="NF549" s="21"/>
      <c r="NG549" s="21"/>
      <c r="NH549" s="21"/>
      <c r="NI549" s="21"/>
      <c r="NJ549" s="21"/>
      <c r="NK549" s="21"/>
      <c r="NL549" s="21"/>
      <c r="NM549" s="21"/>
      <c r="NN549" s="21"/>
      <c r="NO549" s="21"/>
      <c r="NP549" s="21"/>
      <c r="NQ549" s="21"/>
      <c r="NR549" s="21"/>
      <c r="NS549" s="21"/>
      <c r="NT549" s="21"/>
      <c r="NU549" s="21"/>
      <c r="NV549" s="21"/>
      <c r="NW549" s="21"/>
      <c r="NX549" s="21"/>
      <c r="NY549" s="21"/>
      <c r="NZ549" s="21"/>
      <c r="OA549" s="21"/>
      <c r="OB549" s="21"/>
      <c r="OC549" s="21"/>
      <c r="OD549" s="21"/>
      <c r="OE549" s="21"/>
      <c r="OF549" s="21"/>
      <c r="OG549" s="21"/>
      <c r="OH549" s="21"/>
      <c r="OI549" s="21"/>
      <c r="OJ549" s="21"/>
      <c r="OK549" s="21"/>
      <c r="OL549" s="21"/>
      <c r="OM549" s="21"/>
      <c r="ON549" s="21"/>
      <c r="OO549" s="21"/>
      <c r="OP549" s="21"/>
      <c r="OQ549" s="21"/>
      <c r="OR549" s="21"/>
      <c r="OS549" s="21"/>
      <c r="OT549" s="21"/>
      <c r="OU549" s="21"/>
      <c r="OV549" s="21"/>
      <c r="OW549" s="21"/>
      <c r="OX549" s="21"/>
      <c r="OY549" s="21"/>
      <c r="OZ549" s="21"/>
      <c r="PA549" s="21"/>
      <c r="PB549" s="21"/>
      <c r="PC549" s="21"/>
      <c r="PD549" s="21"/>
      <c r="PE549" s="21"/>
      <c r="PF549" s="21"/>
      <c r="PG549" s="21"/>
      <c r="PH549" s="21"/>
      <c r="PI549" s="21"/>
      <c r="PJ549" s="21"/>
      <c r="PK549" s="21"/>
      <c r="PL549" s="21"/>
      <c r="PM549" s="21"/>
      <c r="PN549" s="21"/>
      <c r="PO549" s="21"/>
      <c r="PP549" s="21"/>
      <c r="PQ549" s="21"/>
      <c r="PR549" s="21"/>
      <c r="PS549" s="21"/>
      <c r="PT549" s="21"/>
      <c r="PU549" s="21"/>
      <c r="PV549" s="21"/>
      <c r="PW549" s="21"/>
      <c r="PX549" s="21"/>
      <c r="PY549" s="21"/>
      <c r="PZ549" s="21"/>
      <c r="QA549" s="21"/>
      <c r="QB549" s="21"/>
      <c r="QC549" s="21"/>
      <c r="QD549" s="21"/>
      <c r="QE549" s="21"/>
      <c r="QF549" s="21"/>
      <c r="QG549" s="21"/>
      <c r="QH549" s="21"/>
      <c r="QI549" s="21"/>
      <c r="QJ549" s="21"/>
      <c r="QK549" s="21"/>
      <c r="QL549" s="21"/>
      <c r="QM549" s="21"/>
      <c r="QN549" s="21"/>
      <c r="QO549" s="21"/>
      <c r="QP549" s="21"/>
      <c r="QQ549" s="21"/>
      <c r="QR549" s="21"/>
      <c r="QS549" s="21"/>
      <c r="QT549" s="21"/>
      <c r="QU549" s="21"/>
      <c r="QV549" s="21"/>
      <c r="QW549" s="21"/>
      <c r="QX549" s="21"/>
      <c r="QY549" s="21"/>
      <c r="QZ549" s="21"/>
      <c r="RA549" s="21"/>
      <c r="RB549" s="21"/>
      <c r="RC549" s="21"/>
      <c r="RD549" s="21"/>
      <c r="RE549" s="21"/>
      <c r="RF549" s="21"/>
      <c r="RG549" s="21"/>
      <c r="RH549" s="21"/>
      <c r="RI549" s="21"/>
      <c r="RJ549" s="21"/>
      <c r="RK549" s="21"/>
      <c r="RL549" s="21"/>
      <c r="RM549" s="21"/>
      <c r="RN549" s="21"/>
      <c r="RO549" s="21"/>
      <c r="RP549" s="21"/>
      <c r="RQ549" s="21"/>
      <c r="RR549" s="21"/>
      <c r="RS549" s="21"/>
      <c r="RT549" s="21"/>
      <c r="RU549" s="21"/>
      <c r="RV549" s="21"/>
      <c r="RW549" s="21"/>
      <c r="RX549" s="21"/>
      <c r="RY549" s="21"/>
      <c r="RZ549" s="21"/>
      <c r="SA549" s="21"/>
      <c r="SB549" s="21"/>
      <c r="SC549" s="21"/>
      <c r="SD549" s="21"/>
      <c r="SE549" s="21"/>
      <c r="SF549" s="21"/>
      <c r="SG549" s="21"/>
      <c r="SH549" s="21"/>
      <c r="SI549" s="21"/>
      <c r="SJ549" s="21"/>
      <c r="SK549" s="21"/>
      <c r="SL549" s="21"/>
      <c r="SM549" s="21"/>
      <c r="SN549" s="21"/>
      <c r="SO549" s="21"/>
      <c r="SP549" s="21"/>
      <c r="SQ549" s="21"/>
      <c r="SR549" s="21"/>
      <c r="SS549" s="21"/>
      <c r="ST549" s="21"/>
      <c r="SU549" s="21"/>
      <c r="SV549" s="21"/>
      <c r="SW549" s="21"/>
      <c r="SX549" s="21"/>
      <c r="SY549" s="21"/>
      <c r="SZ549" s="21"/>
      <c r="TA549" s="21"/>
      <c r="TB549" s="21"/>
      <c r="TC549" s="21"/>
      <c r="TD549" s="21"/>
      <c r="TE549" s="21"/>
      <c r="TF549" s="21"/>
      <c r="TG549" s="21"/>
      <c r="TH549" s="21"/>
      <c r="TI549" s="21"/>
      <c r="TJ549" s="21"/>
      <c r="TK549" s="21"/>
      <c r="TL549" s="21"/>
      <c r="TM549" s="21"/>
      <c r="TN549" s="21"/>
      <c r="TO549" s="21"/>
      <c r="TP549" s="21"/>
      <c r="TQ549" s="21"/>
      <c r="TR549" s="21"/>
      <c r="TS549" s="21"/>
      <c r="TT549" s="21"/>
      <c r="TU549" s="21"/>
      <c r="TV549" s="21"/>
      <c r="TW549" s="21"/>
      <c r="TX549" s="21"/>
      <c r="TY549" s="21"/>
      <c r="TZ549" s="21"/>
      <c r="UA549" s="21"/>
      <c r="UB549" s="21"/>
      <c r="UC549" s="21"/>
      <c r="UD549" s="21"/>
      <c r="UE549" s="21"/>
      <c r="UF549" s="21"/>
      <c r="UG549" s="21"/>
      <c r="UH549" s="21"/>
      <c r="UI549" s="21"/>
      <c r="UJ549" s="21"/>
      <c r="UK549" s="21"/>
      <c r="UL549" s="21"/>
      <c r="UM549" s="21"/>
      <c r="UN549" s="21"/>
      <c r="UO549" s="21"/>
      <c r="UP549" s="21"/>
      <c r="UQ549" s="21"/>
      <c r="UR549" s="21"/>
      <c r="US549" s="21"/>
      <c r="UT549" s="21"/>
      <c r="UU549" s="21"/>
      <c r="UV549" s="21"/>
      <c r="UW549" s="21"/>
      <c r="UX549" s="21"/>
      <c r="UY549" s="21"/>
      <c r="UZ549" s="21"/>
      <c r="VA549" s="21"/>
      <c r="VB549" s="21"/>
      <c r="VC549" s="21"/>
      <c r="VD549" s="21"/>
      <c r="VE549" s="21"/>
      <c r="VF549" s="21"/>
      <c r="VG549" s="21"/>
      <c r="VH549" s="21"/>
      <c r="VI549" s="21"/>
      <c r="VJ549" s="21"/>
      <c r="VK549" s="21"/>
      <c r="VL549" s="21"/>
      <c r="VM549" s="21"/>
      <c r="VN549" s="21"/>
      <c r="VO549" s="21"/>
      <c r="VP549" s="21"/>
      <c r="VQ549" s="21"/>
      <c r="VR549" s="21"/>
      <c r="VS549" s="21"/>
      <c r="VT549" s="21"/>
      <c r="VU549" s="21"/>
      <c r="VV549" s="21"/>
      <c r="VW549" s="21"/>
      <c r="VX549" s="21"/>
      <c r="VY549" s="21"/>
      <c r="VZ549" s="21"/>
      <c r="WA549" s="21"/>
      <c r="WB549" s="21"/>
      <c r="WC549" s="21"/>
      <c r="WD549" s="21"/>
      <c r="WE549" s="21"/>
      <c r="WF549" s="21"/>
      <c r="WG549" s="21"/>
      <c r="WH549" s="21"/>
      <c r="WI549" s="21"/>
      <c r="WJ549" s="21"/>
      <c r="WK549" s="21"/>
      <c r="WL549" s="21"/>
      <c r="WM549" s="21"/>
      <c r="WN549" s="21"/>
      <c r="WO549" s="21"/>
      <c r="WP549" s="21"/>
      <c r="WQ549" s="21"/>
      <c r="WR549" s="21"/>
      <c r="WS549" s="21"/>
      <c r="WT549" s="21"/>
      <c r="WU549" s="21"/>
      <c r="WV549" s="21"/>
      <c r="WW549" s="21"/>
      <c r="WX549" s="21"/>
      <c r="WY549" s="21"/>
      <c r="WZ549" s="21"/>
      <c r="XA549" s="21"/>
      <c r="XB549" s="21"/>
      <c r="XC549" s="21"/>
      <c r="XD549" s="21"/>
      <c r="XE549" s="21"/>
      <c r="XF549" s="21"/>
      <c r="XG549" s="21"/>
      <c r="XH549" s="21"/>
      <c r="XI549" s="21"/>
      <c r="XJ549" s="21"/>
      <c r="XK549" s="21"/>
      <c r="XL549" s="21"/>
      <c r="XM549" s="21"/>
      <c r="XN549" s="21"/>
      <c r="XO549" s="21"/>
      <c r="XP549" s="21"/>
      <c r="XQ549" s="21"/>
      <c r="XR549" s="21"/>
      <c r="XS549" s="21"/>
      <c r="XT549" s="21"/>
      <c r="XU549" s="21"/>
      <c r="XV549" s="21"/>
      <c r="XW549" s="21"/>
      <c r="XX549" s="21"/>
      <c r="XY549" s="21"/>
      <c r="XZ549" s="21"/>
      <c r="YA549" s="21"/>
      <c r="YB549" s="21"/>
      <c r="YC549" s="21"/>
      <c r="YD549" s="21"/>
      <c r="YE549" s="21"/>
      <c r="YF549" s="21"/>
      <c r="YG549" s="21"/>
      <c r="YH549" s="21"/>
      <c r="YI549" s="21"/>
      <c r="YJ549" s="21"/>
      <c r="YK549" s="21"/>
      <c r="YL549" s="21"/>
      <c r="YM549" s="21"/>
      <c r="YN549" s="21"/>
      <c r="YO549" s="21"/>
      <c r="YP549" s="21"/>
      <c r="YQ549" s="21"/>
      <c r="YR549" s="21"/>
      <c r="YS549" s="21"/>
      <c r="YT549" s="21"/>
      <c r="YU549" s="21"/>
      <c r="YV549" s="21"/>
      <c r="YW549" s="21"/>
      <c r="YX549" s="21"/>
      <c r="YY549" s="21"/>
      <c r="YZ549" s="21"/>
      <c r="ZA549" s="21"/>
      <c r="ZB549" s="21"/>
      <c r="ZC549" s="21"/>
      <c r="ZD549" s="21"/>
      <c r="ZE549" s="21"/>
      <c r="ZF549" s="21"/>
      <c r="ZG549" s="21"/>
      <c r="ZH549" s="21"/>
      <c r="ZI549" s="21"/>
      <c r="ZJ549" s="21"/>
      <c r="ZK549" s="21"/>
      <c r="ZL549" s="21"/>
      <c r="ZM549" s="21"/>
      <c r="ZN549" s="21"/>
      <c r="ZO549" s="21"/>
      <c r="ZP549" s="21"/>
      <c r="ZQ549" s="21"/>
      <c r="ZR549" s="21"/>
      <c r="ZS549" s="21"/>
      <c r="ZT549" s="21"/>
      <c r="ZU549" s="21"/>
      <c r="ZV549" s="21"/>
      <c r="ZW549" s="21"/>
      <c r="ZX549" s="21"/>
      <c r="ZY549" s="21"/>
      <c r="ZZ549" s="21"/>
      <c r="AAA549" s="21"/>
      <c r="AAB549" s="21"/>
      <c r="AAC549" s="21"/>
      <c r="AAD549" s="21"/>
      <c r="AAE549" s="21"/>
      <c r="AAF549" s="21"/>
      <c r="AAG549" s="21"/>
      <c r="AAH549" s="21"/>
      <c r="AAI549" s="21"/>
      <c r="AAJ549" s="21"/>
      <c r="AAK549" s="21"/>
      <c r="AAL549" s="21"/>
      <c r="AAM549" s="21"/>
      <c r="AAN549" s="21"/>
      <c r="AAO549" s="21"/>
      <c r="AAP549" s="21"/>
      <c r="AAQ549" s="21"/>
      <c r="AAR549" s="21"/>
      <c r="AAS549" s="21"/>
      <c r="AAT549" s="21"/>
      <c r="AAU549" s="21"/>
      <c r="AAV549" s="21"/>
      <c r="AAW549" s="21"/>
      <c r="AAX549" s="21"/>
      <c r="AAY549" s="21"/>
      <c r="AAZ549" s="21"/>
      <c r="ABA549" s="21"/>
      <c r="ABB549" s="21"/>
      <c r="ABC549" s="21"/>
      <c r="ABD549" s="21"/>
      <c r="ABE549" s="21"/>
      <c r="ABF549" s="21"/>
      <c r="ABG549" s="21"/>
      <c r="ABH549" s="21"/>
      <c r="ABI549" s="21"/>
      <c r="ABJ549" s="21"/>
      <c r="ABK549" s="21"/>
      <c r="ABL549" s="21"/>
      <c r="ABM549" s="21"/>
      <c r="ABN549" s="21"/>
      <c r="ABO549" s="21"/>
      <c r="ABP549" s="21"/>
      <c r="ABQ549" s="21"/>
      <c r="ABR549" s="21"/>
      <c r="ABS549" s="21"/>
      <c r="ABT549" s="21"/>
      <c r="ABU549" s="21"/>
      <c r="ABV549" s="21"/>
      <c r="ABW549" s="21"/>
      <c r="ABX549" s="21"/>
      <c r="ABY549" s="21"/>
      <c r="ABZ549" s="21"/>
      <c r="ACA549" s="21"/>
      <c r="ACB549" s="21"/>
      <c r="ACC549" s="21"/>
      <c r="ACD549" s="21"/>
      <c r="ACE549" s="21"/>
      <c r="ACF549" s="21"/>
      <c r="ACG549" s="21"/>
      <c r="ACH549" s="21"/>
      <c r="ACI549" s="21"/>
      <c r="ACJ549" s="21"/>
      <c r="ACK549" s="21"/>
      <c r="ACL549" s="21"/>
      <c r="ACM549" s="21"/>
      <c r="ACN549" s="21"/>
      <c r="ACO549" s="21"/>
      <c r="ACP549" s="21"/>
      <c r="ACQ549" s="21"/>
      <c r="ACR549" s="21"/>
      <c r="ACS549" s="21"/>
      <c r="ACT549" s="21"/>
      <c r="ACU549" s="21"/>
      <c r="ACV549" s="21"/>
      <c r="ACW549" s="21"/>
      <c r="ACX549" s="21"/>
      <c r="ACY549" s="21"/>
      <c r="ACZ549" s="21"/>
      <c r="ADA549" s="21"/>
      <c r="ADB549" s="21"/>
      <c r="ADC549" s="21"/>
      <c r="ADD549" s="21"/>
      <c r="ADE549" s="21"/>
      <c r="ADF549" s="21"/>
      <c r="ADG549" s="21"/>
      <c r="ADH549" s="21"/>
      <c r="ADI549" s="21"/>
      <c r="ADJ549" s="21"/>
      <c r="ADK549" s="21"/>
      <c r="ADL549" s="21"/>
      <c r="ADM549" s="21"/>
      <c r="ADN549" s="21"/>
      <c r="ADO549" s="21"/>
      <c r="ADP549" s="21"/>
      <c r="ADQ549" s="21"/>
      <c r="ADR549" s="21"/>
      <c r="ADS549" s="21"/>
      <c r="ADT549" s="21"/>
      <c r="ADU549" s="21"/>
      <c r="ADV549" s="21"/>
      <c r="ADW549" s="21"/>
      <c r="ADX549" s="21"/>
      <c r="ADY549" s="21"/>
      <c r="ADZ549" s="21"/>
      <c r="AEA549" s="21"/>
      <c r="AEB549" s="21"/>
      <c r="AEC549" s="21"/>
      <c r="AED549" s="21"/>
      <c r="AEE549" s="21"/>
      <c r="AEF549" s="21"/>
      <c r="AEG549" s="21"/>
      <c r="AEH549" s="21"/>
      <c r="AEI549" s="21"/>
      <c r="AEJ549" s="21"/>
      <c r="AEK549" s="21"/>
      <c r="AEL549" s="21"/>
      <c r="AEM549" s="21"/>
      <c r="AEN549" s="21"/>
      <c r="AEO549" s="21"/>
      <c r="AEP549" s="21"/>
      <c r="AEQ549" s="21"/>
      <c r="AER549" s="21"/>
      <c r="AES549" s="21"/>
      <c r="AET549" s="21"/>
      <c r="AEU549" s="21"/>
      <c r="AEV549" s="21"/>
      <c r="AEW549" s="21"/>
      <c r="AEX549" s="21"/>
      <c r="AEY549" s="21"/>
      <c r="AEZ549" s="21"/>
      <c r="AFA549" s="21"/>
      <c r="AFB549" s="21"/>
      <c r="AFC549" s="21"/>
      <c r="AFD549" s="21"/>
      <c r="AFE549" s="21"/>
      <c r="AFF549" s="21"/>
      <c r="AFG549" s="21"/>
      <c r="AFH549" s="21"/>
      <c r="AFI549" s="21"/>
      <c r="AFJ549" s="21"/>
      <c r="AFK549" s="21"/>
      <c r="AFL549" s="21"/>
      <c r="AFM549" s="21"/>
      <c r="AFN549" s="21"/>
      <c r="AFO549" s="21"/>
      <c r="AFP549" s="21"/>
      <c r="AFQ549" s="21"/>
      <c r="AFR549" s="21"/>
      <c r="AFS549" s="21"/>
      <c r="AFT549" s="21"/>
      <c r="AFU549" s="21"/>
      <c r="AFV549" s="21"/>
      <c r="AFW549" s="21"/>
      <c r="AFX549" s="21"/>
      <c r="AFY549" s="21"/>
      <c r="AFZ549" s="21"/>
      <c r="AGA549" s="21"/>
      <c r="AGB549" s="21"/>
      <c r="AGC549" s="21"/>
      <c r="AGD549" s="21"/>
      <c r="AGE549" s="21"/>
      <c r="AGF549" s="21"/>
      <c r="AGG549" s="21"/>
      <c r="AGH549" s="21"/>
      <c r="AGI549" s="21"/>
      <c r="AGJ549" s="21"/>
      <c r="AGK549" s="21"/>
      <c r="AGL549" s="21"/>
      <c r="AGM549" s="21"/>
      <c r="AGN549" s="21"/>
      <c r="AGO549" s="21"/>
      <c r="AGP549" s="21"/>
      <c r="AGQ549" s="21"/>
      <c r="AGR549" s="21"/>
      <c r="AGS549" s="21"/>
      <c r="AGT549" s="21"/>
      <c r="AGU549" s="21"/>
      <c r="AGV549" s="21"/>
      <c r="AGW549" s="21"/>
      <c r="AGX549" s="21"/>
      <c r="AGY549" s="21"/>
      <c r="AGZ549" s="21"/>
      <c r="AHA549" s="21"/>
      <c r="AHB549" s="21"/>
      <c r="AHC549" s="21"/>
      <c r="AHD549" s="21"/>
      <c r="AHE549" s="21"/>
      <c r="AHF549" s="21"/>
      <c r="AHG549" s="21"/>
      <c r="AHH549" s="21"/>
      <c r="AHI549" s="21"/>
      <c r="AHJ549" s="21"/>
      <c r="AHK549" s="21"/>
      <c r="AHL549" s="21"/>
      <c r="AHM549" s="21"/>
      <c r="AHN549" s="21"/>
      <c r="AHO549" s="21"/>
      <c r="AHP549" s="21"/>
      <c r="AHQ549" s="21"/>
      <c r="AHR549" s="21"/>
      <c r="AHS549" s="21"/>
      <c r="AHT549" s="21"/>
      <c r="AHU549" s="21"/>
      <c r="AHV549" s="21"/>
      <c r="AHW549" s="21"/>
      <c r="AHX549" s="21"/>
      <c r="AHY549" s="21"/>
      <c r="AHZ549" s="21"/>
      <c r="AIA549" s="21"/>
      <c r="AIB549" s="21"/>
      <c r="AIC549" s="21"/>
      <c r="AID549" s="21"/>
      <c r="AIE549" s="21"/>
      <c r="AIF549" s="21"/>
      <c r="AIG549" s="21"/>
      <c r="AIH549" s="21"/>
      <c r="AII549" s="21"/>
      <c r="AIJ549" s="21"/>
      <c r="AIK549" s="21"/>
      <c r="AIL549" s="21"/>
      <c r="AIM549" s="21"/>
      <c r="AIN549" s="21"/>
      <c r="AIO549" s="21"/>
      <c r="AIP549" s="21"/>
      <c r="AIQ549" s="21"/>
      <c r="AIR549" s="21"/>
      <c r="AIS549" s="21"/>
      <c r="AIT549" s="21"/>
      <c r="AIU549" s="21"/>
      <c r="AIV549" s="21"/>
      <c r="AIW549" s="21"/>
      <c r="AIX549" s="21"/>
      <c r="AIY549" s="21"/>
      <c r="AIZ549" s="21"/>
      <c r="AJA549" s="21"/>
      <c r="AJB549" s="21"/>
      <c r="AJC549" s="21"/>
      <c r="AJD549" s="21"/>
      <c r="AJE549" s="21"/>
      <c r="AJF549" s="21"/>
      <c r="AJG549" s="21"/>
      <c r="AJH549" s="21"/>
      <c r="AJI549" s="21"/>
      <c r="AJJ549" s="21"/>
      <c r="AJK549" s="21"/>
      <c r="AJL549" s="21"/>
      <c r="AJM549" s="21"/>
      <c r="AJN549" s="21"/>
      <c r="AJO549" s="21"/>
      <c r="AJP549" s="21"/>
      <c r="AJQ549" s="21"/>
      <c r="AJR549" s="21"/>
      <c r="AJS549" s="21"/>
      <c r="AJT549" s="21"/>
      <c r="AJU549" s="21"/>
      <c r="AJV549" s="21"/>
      <c r="AJW549" s="21"/>
      <c r="AJX549" s="21"/>
      <c r="AJY549" s="21"/>
      <c r="AJZ549" s="21"/>
      <c r="AKA549" s="21"/>
      <c r="AKB549" s="21"/>
      <c r="AKC549" s="21"/>
      <c r="AKD549" s="21"/>
      <c r="AKE549" s="21"/>
      <c r="AKF549" s="21"/>
      <c r="AKG549" s="21"/>
      <c r="AKH549" s="21"/>
      <c r="AKI549" s="21"/>
      <c r="AKJ549" s="21"/>
      <c r="AKK549" s="21"/>
      <c r="AKL549" s="21"/>
      <c r="AKM549" s="21"/>
      <c r="AKN549" s="21"/>
      <c r="AKO549" s="21"/>
      <c r="AKP549" s="21"/>
      <c r="AKQ549" s="21"/>
      <c r="AKR549" s="21"/>
      <c r="AKS549" s="21"/>
      <c r="AKT549" s="21"/>
      <c r="AKU549" s="21"/>
      <c r="AKV549" s="21"/>
      <c r="AKW549" s="21"/>
      <c r="AKX549" s="21"/>
      <c r="AKY549" s="21"/>
      <c r="AKZ549" s="21"/>
      <c r="ALA549" s="21"/>
      <c r="ALB549" s="21"/>
      <c r="ALC549" s="21"/>
      <c r="ALD549" s="21"/>
      <c r="ALE549" s="21"/>
      <c r="ALF549" s="21"/>
      <c r="ALG549" s="21"/>
      <c r="ALH549" s="21"/>
      <c r="ALI549" s="21"/>
      <c r="ALJ549" s="21"/>
      <c r="ALK549" s="21"/>
      <c r="ALL549" s="21"/>
    </row>
    <row r="550" spans="1:1000" ht="17.25" customHeight="1">
      <c r="A550" s="13"/>
      <c r="B550" s="7"/>
      <c r="C550" s="8"/>
      <c r="D550" s="8"/>
      <c r="E550" s="8"/>
      <c r="F550" s="18"/>
      <c r="G550" s="9"/>
      <c r="H550" s="9"/>
      <c r="I550" s="9"/>
      <c r="J550" s="8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6"/>
      <c r="EN550" s="6"/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6"/>
      <c r="GT550" s="6"/>
      <c r="GU550" s="6"/>
      <c r="GV550" s="6"/>
      <c r="GW550" s="6"/>
      <c r="GX550" s="6"/>
      <c r="GY550" s="6"/>
      <c r="GZ550" s="6"/>
      <c r="HA550" s="6"/>
      <c r="HB550" s="6"/>
      <c r="HC550" s="6"/>
      <c r="HD550" s="6"/>
      <c r="HE550" s="6"/>
      <c r="HF550" s="6"/>
      <c r="HG550" s="6"/>
      <c r="HH550" s="6"/>
      <c r="HI550" s="6"/>
      <c r="HJ550" s="6"/>
      <c r="HK550" s="6"/>
      <c r="HL550" s="6"/>
      <c r="HM550" s="6"/>
      <c r="HN550" s="6"/>
      <c r="HO550" s="6"/>
      <c r="HP550" s="6"/>
      <c r="HQ550" s="6"/>
      <c r="HR550" s="6"/>
      <c r="HS550" s="6"/>
      <c r="HT550" s="6"/>
      <c r="HU550" s="6"/>
      <c r="HV550" s="6"/>
      <c r="HW550" s="6"/>
      <c r="HX550" s="6"/>
      <c r="HY550" s="21"/>
      <c r="HZ550" s="21"/>
      <c r="IA550" s="21"/>
      <c r="IB550" s="21"/>
      <c r="IC550" s="21"/>
      <c r="ID550" s="21"/>
      <c r="IE550" s="21"/>
      <c r="IF550" s="21"/>
      <c r="IG550" s="21"/>
      <c r="IH550" s="21"/>
      <c r="II550" s="21"/>
      <c r="IJ550" s="21"/>
      <c r="IK550" s="21"/>
      <c r="IL550" s="21"/>
      <c r="IM550" s="21"/>
      <c r="IN550" s="21"/>
      <c r="IO550" s="21"/>
      <c r="IP550" s="21"/>
      <c r="IQ550" s="21"/>
      <c r="IR550" s="21"/>
      <c r="IS550" s="21"/>
      <c r="IT550" s="21"/>
      <c r="IU550" s="21"/>
      <c r="IV550" s="21"/>
      <c r="IW550" s="21"/>
      <c r="IX550" s="21"/>
      <c r="IY550" s="21"/>
      <c r="IZ550" s="21"/>
      <c r="JA550" s="21"/>
      <c r="JB550" s="21"/>
      <c r="JC550" s="21"/>
      <c r="JD550" s="21"/>
      <c r="JE550" s="21"/>
      <c r="JF550" s="21"/>
      <c r="JG550" s="21"/>
      <c r="JH550" s="21"/>
      <c r="JI550" s="21"/>
      <c r="JJ550" s="21"/>
      <c r="JK550" s="21"/>
      <c r="JL550" s="21"/>
      <c r="JM550" s="21"/>
      <c r="JN550" s="21"/>
      <c r="JO550" s="21"/>
      <c r="JP550" s="21"/>
      <c r="JQ550" s="21"/>
      <c r="JR550" s="21"/>
      <c r="JS550" s="21"/>
      <c r="JT550" s="21"/>
      <c r="JU550" s="21"/>
      <c r="JV550" s="21"/>
      <c r="JW550" s="21"/>
      <c r="JX550" s="21"/>
      <c r="JY550" s="21"/>
      <c r="JZ550" s="21"/>
      <c r="KA550" s="21"/>
      <c r="KB550" s="21"/>
      <c r="KC550" s="21"/>
      <c r="KD550" s="21"/>
      <c r="KE550" s="21"/>
      <c r="KF550" s="21"/>
      <c r="KG550" s="21"/>
      <c r="KH550" s="21"/>
      <c r="KI550" s="21"/>
      <c r="KJ550" s="21"/>
      <c r="KK550" s="21"/>
      <c r="KL550" s="21"/>
      <c r="KM550" s="21"/>
      <c r="KN550" s="21"/>
      <c r="KO550" s="21"/>
      <c r="KP550" s="21"/>
      <c r="KQ550" s="21"/>
      <c r="KR550" s="21"/>
      <c r="KS550" s="21"/>
      <c r="KT550" s="21"/>
      <c r="KU550" s="21"/>
      <c r="KV550" s="21"/>
      <c r="KW550" s="21"/>
      <c r="KX550" s="21"/>
      <c r="KY550" s="21"/>
      <c r="KZ550" s="21"/>
      <c r="LA550" s="21"/>
      <c r="LB550" s="21"/>
      <c r="LC550" s="21"/>
      <c r="LD550" s="21"/>
      <c r="LE550" s="21"/>
      <c r="LF550" s="21"/>
      <c r="LG550" s="21"/>
      <c r="LH550" s="21"/>
      <c r="LI550" s="21"/>
      <c r="LJ550" s="21"/>
      <c r="LK550" s="21"/>
      <c r="LL550" s="21"/>
      <c r="LM550" s="21"/>
      <c r="LN550" s="21"/>
      <c r="LO550" s="21"/>
      <c r="LP550" s="21"/>
      <c r="LQ550" s="21"/>
      <c r="LR550" s="21"/>
      <c r="LS550" s="21"/>
      <c r="LT550" s="21"/>
      <c r="LU550" s="21"/>
      <c r="LV550" s="21"/>
      <c r="LW550" s="21"/>
      <c r="LX550" s="21"/>
      <c r="LY550" s="21"/>
      <c r="LZ550" s="21"/>
      <c r="MA550" s="21"/>
      <c r="MB550" s="21"/>
      <c r="MC550" s="21"/>
      <c r="MD550" s="21"/>
      <c r="ME550" s="21"/>
      <c r="MF550" s="21"/>
      <c r="MG550" s="21"/>
      <c r="MH550" s="21"/>
      <c r="MI550" s="21"/>
      <c r="MJ550" s="21"/>
      <c r="MK550" s="21"/>
      <c r="ML550" s="21"/>
      <c r="MM550" s="21"/>
      <c r="MN550" s="21"/>
      <c r="MO550" s="21"/>
      <c r="MP550" s="21"/>
      <c r="MQ550" s="21"/>
      <c r="MR550" s="21"/>
      <c r="MS550" s="21"/>
      <c r="MT550" s="21"/>
      <c r="MU550" s="21"/>
      <c r="MV550" s="21"/>
      <c r="MW550" s="21"/>
      <c r="MX550" s="21"/>
      <c r="MY550" s="21"/>
      <c r="MZ550" s="21"/>
      <c r="NA550" s="21"/>
      <c r="NB550" s="21"/>
      <c r="NC550" s="21"/>
      <c r="ND550" s="21"/>
      <c r="NE550" s="21"/>
      <c r="NF550" s="21"/>
      <c r="NG550" s="21"/>
      <c r="NH550" s="21"/>
      <c r="NI550" s="21"/>
      <c r="NJ550" s="21"/>
      <c r="NK550" s="21"/>
      <c r="NL550" s="21"/>
      <c r="NM550" s="21"/>
      <c r="NN550" s="21"/>
      <c r="NO550" s="21"/>
      <c r="NP550" s="21"/>
      <c r="NQ550" s="21"/>
      <c r="NR550" s="21"/>
      <c r="NS550" s="21"/>
      <c r="NT550" s="21"/>
      <c r="NU550" s="21"/>
      <c r="NV550" s="21"/>
      <c r="NW550" s="21"/>
      <c r="NX550" s="21"/>
      <c r="NY550" s="21"/>
      <c r="NZ550" s="21"/>
      <c r="OA550" s="21"/>
      <c r="OB550" s="21"/>
      <c r="OC550" s="21"/>
      <c r="OD550" s="21"/>
      <c r="OE550" s="21"/>
      <c r="OF550" s="21"/>
      <c r="OG550" s="21"/>
      <c r="OH550" s="21"/>
      <c r="OI550" s="21"/>
      <c r="OJ550" s="21"/>
      <c r="OK550" s="21"/>
      <c r="OL550" s="21"/>
      <c r="OM550" s="21"/>
      <c r="ON550" s="21"/>
      <c r="OO550" s="21"/>
      <c r="OP550" s="21"/>
      <c r="OQ550" s="21"/>
      <c r="OR550" s="21"/>
      <c r="OS550" s="21"/>
      <c r="OT550" s="21"/>
      <c r="OU550" s="21"/>
      <c r="OV550" s="21"/>
      <c r="OW550" s="21"/>
      <c r="OX550" s="21"/>
      <c r="OY550" s="21"/>
      <c r="OZ550" s="21"/>
      <c r="PA550" s="21"/>
      <c r="PB550" s="21"/>
      <c r="PC550" s="21"/>
      <c r="PD550" s="21"/>
      <c r="PE550" s="21"/>
      <c r="PF550" s="21"/>
      <c r="PG550" s="21"/>
      <c r="PH550" s="21"/>
      <c r="PI550" s="21"/>
      <c r="PJ550" s="21"/>
      <c r="PK550" s="21"/>
      <c r="PL550" s="21"/>
      <c r="PM550" s="21"/>
      <c r="PN550" s="21"/>
      <c r="PO550" s="21"/>
      <c r="PP550" s="21"/>
      <c r="PQ550" s="21"/>
      <c r="PR550" s="21"/>
      <c r="PS550" s="21"/>
      <c r="PT550" s="21"/>
      <c r="PU550" s="21"/>
      <c r="PV550" s="21"/>
      <c r="PW550" s="21"/>
      <c r="PX550" s="21"/>
      <c r="PY550" s="21"/>
      <c r="PZ550" s="21"/>
      <c r="QA550" s="21"/>
      <c r="QB550" s="21"/>
      <c r="QC550" s="21"/>
      <c r="QD550" s="21"/>
      <c r="QE550" s="21"/>
      <c r="QF550" s="21"/>
      <c r="QG550" s="21"/>
      <c r="QH550" s="21"/>
      <c r="QI550" s="21"/>
      <c r="QJ550" s="21"/>
      <c r="QK550" s="21"/>
      <c r="QL550" s="21"/>
      <c r="QM550" s="21"/>
      <c r="QN550" s="21"/>
      <c r="QO550" s="21"/>
      <c r="QP550" s="21"/>
      <c r="QQ550" s="21"/>
      <c r="QR550" s="21"/>
      <c r="QS550" s="21"/>
      <c r="QT550" s="21"/>
      <c r="QU550" s="21"/>
      <c r="QV550" s="21"/>
      <c r="QW550" s="21"/>
      <c r="QX550" s="21"/>
      <c r="QY550" s="21"/>
      <c r="QZ550" s="21"/>
      <c r="RA550" s="21"/>
      <c r="RB550" s="21"/>
      <c r="RC550" s="21"/>
      <c r="RD550" s="21"/>
      <c r="RE550" s="21"/>
      <c r="RF550" s="21"/>
      <c r="RG550" s="21"/>
      <c r="RH550" s="21"/>
      <c r="RI550" s="21"/>
      <c r="RJ550" s="21"/>
      <c r="RK550" s="21"/>
      <c r="RL550" s="21"/>
      <c r="RM550" s="21"/>
      <c r="RN550" s="21"/>
      <c r="RO550" s="21"/>
      <c r="RP550" s="21"/>
      <c r="RQ550" s="21"/>
      <c r="RR550" s="21"/>
      <c r="RS550" s="21"/>
      <c r="RT550" s="21"/>
      <c r="RU550" s="21"/>
      <c r="RV550" s="21"/>
      <c r="RW550" s="21"/>
      <c r="RX550" s="21"/>
      <c r="RY550" s="21"/>
      <c r="RZ550" s="21"/>
      <c r="SA550" s="21"/>
      <c r="SB550" s="21"/>
      <c r="SC550" s="21"/>
      <c r="SD550" s="21"/>
      <c r="SE550" s="21"/>
      <c r="SF550" s="21"/>
      <c r="SG550" s="21"/>
      <c r="SH550" s="21"/>
      <c r="SI550" s="21"/>
      <c r="SJ550" s="21"/>
      <c r="SK550" s="21"/>
      <c r="SL550" s="21"/>
      <c r="SM550" s="21"/>
      <c r="SN550" s="21"/>
      <c r="SO550" s="21"/>
      <c r="SP550" s="21"/>
      <c r="SQ550" s="21"/>
      <c r="SR550" s="21"/>
      <c r="SS550" s="21"/>
      <c r="ST550" s="21"/>
      <c r="SU550" s="21"/>
      <c r="SV550" s="21"/>
      <c r="SW550" s="21"/>
      <c r="SX550" s="21"/>
      <c r="SY550" s="21"/>
      <c r="SZ550" s="21"/>
      <c r="TA550" s="21"/>
      <c r="TB550" s="21"/>
      <c r="TC550" s="21"/>
      <c r="TD550" s="21"/>
      <c r="TE550" s="21"/>
      <c r="TF550" s="21"/>
      <c r="TG550" s="21"/>
      <c r="TH550" s="21"/>
      <c r="TI550" s="21"/>
      <c r="TJ550" s="21"/>
      <c r="TK550" s="21"/>
      <c r="TL550" s="21"/>
      <c r="TM550" s="21"/>
      <c r="TN550" s="21"/>
      <c r="TO550" s="21"/>
      <c r="TP550" s="21"/>
      <c r="TQ550" s="21"/>
      <c r="TR550" s="21"/>
      <c r="TS550" s="21"/>
      <c r="TT550" s="21"/>
      <c r="TU550" s="21"/>
      <c r="TV550" s="21"/>
      <c r="TW550" s="21"/>
      <c r="TX550" s="21"/>
      <c r="TY550" s="21"/>
      <c r="TZ550" s="21"/>
      <c r="UA550" s="21"/>
      <c r="UB550" s="21"/>
      <c r="UC550" s="21"/>
      <c r="UD550" s="21"/>
      <c r="UE550" s="21"/>
      <c r="UF550" s="21"/>
      <c r="UG550" s="21"/>
      <c r="UH550" s="21"/>
      <c r="UI550" s="21"/>
      <c r="UJ550" s="21"/>
      <c r="UK550" s="21"/>
      <c r="UL550" s="21"/>
      <c r="UM550" s="21"/>
      <c r="UN550" s="21"/>
      <c r="UO550" s="21"/>
      <c r="UP550" s="21"/>
      <c r="UQ550" s="21"/>
      <c r="UR550" s="21"/>
      <c r="US550" s="21"/>
      <c r="UT550" s="21"/>
      <c r="UU550" s="21"/>
      <c r="UV550" s="21"/>
      <c r="UW550" s="21"/>
      <c r="UX550" s="21"/>
      <c r="UY550" s="21"/>
      <c r="UZ550" s="21"/>
      <c r="VA550" s="21"/>
      <c r="VB550" s="21"/>
      <c r="VC550" s="21"/>
      <c r="VD550" s="21"/>
      <c r="VE550" s="21"/>
      <c r="VF550" s="21"/>
      <c r="VG550" s="21"/>
      <c r="VH550" s="21"/>
      <c r="VI550" s="21"/>
      <c r="VJ550" s="21"/>
      <c r="VK550" s="21"/>
      <c r="VL550" s="21"/>
      <c r="VM550" s="21"/>
      <c r="VN550" s="21"/>
      <c r="VO550" s="21"/>
      <c r="VP550" s="21"/>
      <c r="VQ550" s="21"/>
      <c r="VR550" s="21"/>
      <c r="VS550" s="21"/>
      <c r="VT550" s="21"/>
      <c r="VU550" s="21"/>
      <c r="VV550" s="21"/>
      <c r="VW550" s="21"/>
      <c r="VX550" s="21"/>
      <c r="VY550" s="21"/>
      <c r="VZ550" s="21"/>
      <c r="WA550" s="21"/>
      <c r="WB550" s="21"/>
      <c r="WC550" s="21"/>
      <c r="WD550" s="21"/>
      <c r="WE550" s="21"/>
      <c r="WF550" s="21"/>
      <c r="WG550" s="21"/>
      <c r="WH550" s="21"/>
      <c r="WI550" s="21"/>
      <c r="WJ550" s="21"/>
      <c r="WK550" s="21"/>
      <c r="WL550" s="21"/>
      <c r="WM550" s="21"/>
      <c r="WN550" s="21"/>
      <c r="WO550" s="21"/>
      <c r="WP550" s="21"/>
      <c r="WQ550" s="21"/>
      <c r="WR550" s="21"/>
      <c r="WS550" s="21"/>
      <c r="WT550" s="21"/>
      <c r="WU550" s="21"/>
      <c r="WV550" s="21"/>
      <c r="WW550" s="21"/>
      <c r="WX550" s="21"/>
      <c r="WY550" s="21"/>
      <c r="WZ550" s="21"/>
      <c r="XA550" s="21"/>
      <c r="XB550" s="21"/>
      <c r="XC550" s="21"/>
      <c r="XD550" s="21"/>
      <c r="XE550" s="21"/>
      <c r="XF550" s="21"/>
      <c r="XG550" s="21"/>
      <c r="XH550" s="21"/>
      <c r="XI550" s="21"/>
      <c r="XJ550" s="21"/>
      <c r="XK550" s="21"/>
      <c r="XL550" s="21"/>
      <c r="XM550" s="21"/>
      <c r="XN550" s="21"/>
      <c r="XO550" s="21"/>
      <c r="XP550" s="21"/>
      <c r="XQ550" s="21"/>
      <c r="XR550" s="21"/>
      <c r="XS550" s="21"/>
      <c r="XT550" s="21"/>
      <c r="XU550" s="21"/>
      <c r="XV550" s="21"/>
      <c r="XW550" s="21"/>
      <c r="XX550" s="21"/>
      <c r="XY550" s="21"/>
      <c r="XZ550" s="21"/>
      <c r="YA550" s="21"/>
      <c r="YB550" s="21"/>
      <c r="YC550" s="21"/>
      <c r="YD550" s="21"/>
      <c r="YE550" s="21"/>
      <c r="YF550" s="21"/>
      <c r="YG550" s="21"/>
      <c r="YH550" s="21"/>
      <c r="YI550" s="21"/>
      <c r="YJ550" s="21"/>
      <c r="YK550" s="21"/>
      <c r="YL550" s="21"/>
      <c r="YM550" s="21"/>
      <c r="YN550" s="21"/>
      <c r="YO550" s="21"/>
      <c r="YP550" s="21"/>
      <c r="YQ550" s="21"/>
      <c r="YR550" s="21"/>
      <c r="YS550" s="21"/>
      <c r="YT550" s="21"/>
      <c r="YU550" s="21"/>
      <c r="YV550" s="21"/>
      <c r="YW550" s="21"/>
      <c r="YX550" s="21"/>
      <c r="YY550" s="21"/>
      <c r="YZ550" s="21"/>
      <c r="ZA550" s="21"/>
      <c r="ZB550" s="21"/>
      <c r="ZC550" s="21"/>
      <c r="ZD550" s="21"/>
      <c r="ZE550" s="21"/>
      <c r="ZF550" s="21"/>
      <c r="ZG550" s="21"/>
      <c r="ZH550" s="21"/>
      <c r="ZI550" s="21"/>
      <c r="ZJ550" s="21"/>
      <c r="ZK550" s="21"/>
      <c r="ZL550" s="21"/>
      <c r="ZM550" s="21"/>
      <c r="ZN550" s="21"/>
      <c r="ZO550" s="21"/>
      <c r="ZP550" s="21"/>
      <c r="ZQ550" s="21"/>
      <c r="ZR550" s="21"/>
      <c r="ZS550" s="21"/>
      <c r="ZT550" s="21"/>
      <c r="ZU550" s="21"/>
      <c r="ZV550" s="21"/>
      <c r="ZW550" s="21"/>
      <c r="ZX550" s="21"/>
      <c r="ZY550" s="21"/>
      <c r="ZZ550" s="21"/>
      <c r="AAA550" s="21"/>
      <c r="AAB550" s="21"/>
      <c r="AAC550" s="21"/>
      <c r="AAD550" s="21"/>
      <c r="AAE550" s="21"/>
      <c r="AAF550" s="21"/>
      <c r="AAG550" s="21"/>
      <c r="AAH550" s="21"/>
      <c r="AAI550" s="21"/>
      <c r="AAJ550" s="21"/>
      <c r="AAK550" s="21"/>
      <c r="AAL550" s="21"/>
      <c r="AAM550" s="21"/>
      <c r="AAN550" s="21"/>
      <c r="AAO550" s="21"/>
      <c r="AAP550" s="21"/>
      <c r="AAQ550" s="21"/>
      <c r="AAR550" s="21"/>
      <c r="AAS550" s="21"/>
      <c r="AAT550" s="21"/>
      <c r="AAU550" s="21"/>
      <c r="AAV550" s="21"/>
      <c r="AAW550" s="21"/>
      <c r="AAX550" s="21"/>
      <c r="AAY550" s="21"/>
      <c r="AAZ550" s="21"/>
      <c r="ABA550" s="21"/>
      <c r="ABB550" s="21"/>
      <c r="ABC550" s="21"/>
      <c r="ABD550" s="21"/>
      <c r="ABE550" s="21"/>
      <c r="ABF550" s="21"/>
      <c r="ABG550" s="21"/>
      <c r="ABH550" s="21"/>
      <c r="ABI550" s="21"/>
      <c r="ABJ550" s="21"/>
      <c r="ABK550" s="21"/>
      <c r="ABL550" s="21"/>
      <c r="ABM550" s="21"/>
      <c r="ABN550" s="21"/>
      <c r="ABO550" s="21"/>
      <c r="ABP550" s="21"/>
      <c r="ABQ550" s="21"/>
      <c r="ABR550" s="21"/>
      <c r="ABS550" s="21"/>
      <c r="ABT550" s="21"/>
      <c r="ABU550" s="21"/>
      <c r="ABV550" s="21"/>
      <c r="ABW550" s="21"/>
      <c r="ABX550" s="21"/>
      <c r="ABY550" s="21"/>
      <c r="ABZ550" s="21"/>
      <c r="ACA550" s="21"/>
      <c r="ACB550" s="21"/>
      <c r="ACC550" s="21"/>
      <c r="ACD550" s="21"/>
      <c r="ACE550" s="21"/>
      <c r="ACF550" s="21"/>
      <c r="ACG550" s="21"/>
      <c r="ACH550" s="21"/>
      <c r="ACI550" s="21"/>
      <c r="ACJ550" s="21"/>
      <c r="ACK550" s="21"/>
      <c r="ACL550" s="21"/>
      <c r="ACM550" s="21"/>
      <c r="ACN550" s="21"/>
      <c r="ACO550" s="21"/>
      <c r="ACP550" s="21"/>
      <c r="ACQ550" s="21"/>
      <c r="ACR550" s="21"/>
      <c r="ACS550" s="21"/>
      <c r="ACT550" s="21"/>
      <c r="ACU550" s="21"/>
      <c r="ACV550" s="21"/>
      <c r="ACW550" s="21"/>
      <c r="ACX550" s="21"/>
      <c r="ACY550" s="21"/>
      <c r="ACZ550" s="21"/>
      <c r="ADA550" s="21"/>
      <c r="ADB550" s="21"/>
      <c r="ADC550" s="21"/>
      <c r="ADD550" s="21"/>
      <c r="ADE550" s="21"/>
      <c r="ADF550" s="21"/>
      <c r="ADG550" s="21"/>
      <c r="ADH550" s="21"/>
      <c r="ADI550" s="21"/>
      <c r="ADJ550" s="21"/>
      <c r="ADK550" s="21"/>
      <c r="ADL550" s="21"/>
      <c r="ADM550" s="21"/>
      <c r="ADN550" s="21"/>
      <c r="ADO550" s="21"/>
      <c r="ADP550" s="21"/>
      <c r="ADQ550" s="21"/>
      <c r="ADR550" s="21"/>
      <c r="ADS550" s="21"/>
      <c r="ADT550" s="21"/>
      <c r="ADU550" s="21"/>
      <c r="ADV550" s="21"/>
      <c r="ADW550" s="21"/>
      <c r="ADX550" s="21"/>
      <c r="ADY550" s="21"/>
      <c r="ADZ550" s="21"/>
      <c r="AEA550" s="21"/>
      <c r="AEB550" s="21"/>
      <c r="AEC550" s="21"/>
      <c r="AED550" s="21"/>
      <c r="AEE550" s="21"/>
      <c r="AEF550" s="21"/>
      <c r="AEG550" s="21"/>
      <c r="AEH550" s="21"/>
      <c r="AEI550" s="21"/>
      <c r="AEJ550" s="21"/>
      <c r="AEK550" s="21"/>
      <c r="AEL550" s="21"/>
      <c r="AEM550" s="21"/>
      <c r="AEN550" s="21"/>
      <c r="AEO550" s="21"/>
      <c r="AEP550" s="21"/>
      <c r="AEQ550" s="21"/>
      <c r="AER550" s="21"/>
      <c r="AES550" s="21"/>
      <c r="AET550" s="21"/>
      <c r="AEU550" s="21"/>
      <c r="AEV550" s="21"/>
      <c r="AEW550" s="21"/>
      <c r="AEX550" s="21"/>
      <c r="AEY550" s="21"/>
      <c r="AEZ550" s="21"/>
      <c r="AFA550" s="21"/>
      <c r="AFB550" s="21"/>
      <c r="AFC550" s="21"/>
      <c r="AFD550" s="21"/>
      <c r="AFE550" s="21"/>
      <c r="AFF550" s="21"/>
      <c r="AFG550" s="21"/>
      <c r="AFH550" s="21"/>
      <c r="AFI550" s="21"/>
      <c r="AFJ550" s="21"/>
      <c r="AFK550" s="21"/>
      <c r="AFL550" s="21"/>
      <c r="AFM550" s="21"/>
      <c r="AFN550" s="21"/>
      <c r="AFO550" s="21"/>
      <c r="AFP550" s="21"/>
      <c r="AFQ550" s="21"/>
      <c r="AFR550" s="21"/>
      <c r="AFS550" s="21"/>
      <c r="AFT550" s="21"/>
      <c r="AFU550" s="21"/>
      <c r="AFV550" s="21"/>
      <c r="AFW550" s="21"/>
      <c r="AFX550" s="21"/>
      <c r="AFY550" s="21"/>
      <c r="AFZ550" s="21"/>
      <c r="AGA550" s="21"/>
      <c r="AGB550" s="21"/>
      <c r="AGC550" s="21"/>
      <c r="AGD550" s="21"/>
      <c r="AGE550" s="21"/>
      <c r="AGF550" s="21"/>
      <c r="AGG550" s="21"/>
      <c r="AGH550" s="21"/>
      <c r="AGI550" s="21"/>
      <c r="AGJ550" s="21"/>
      <c r="AGK550" s="21"/>
      <c r="AGL550" s="21"/>
      <c r="AGM550" s="21"/>
      <c r="AGN550" s="21"/>
      <c r="AGO550" s="21"/>
      <c r="AGP550" s="21"/>
      <c r="AGQ550" s="21"/>
      <c r="AGR550" s="21"/>
      <c r="AGS550" s="21"/>
      <c r="AGT550" s="21"/>
      <c r="AGU550" s="21"/>
      <c r="AGV550" s="21"/>
      <c r="AGW550" s="21"/>
      <c r="AGX550" s="21"/>
      <c r="AGY550" s="21"/>
      <c r="AGZ550" s="21"/>
      <c r="AHA550" s="21"/>
      <c r="AHB550" s="21"/>
      <c r="AHC550" s="21"/>
      <c r="AHD550" s="21"/>
      <c r="AHE550" s="21"/>
      <c r="AHF550" s="21"/>
      <c r="AHG550" s="21"/>
      <c r="AHH550" s="21"/>
      <c r="AHI550" s="21"/>
      <c r="AHJ550" s="21"/>
      <c r="AHK550" s="21"/>
      <c r="AHL550" s="21"/>
      <c r="AHM550" s="21"/>
      <c r="AHN550" s="21"/>
      <c r="AHO550" s="21"/>
      <c r="AHP550" s="21"/>
      <c r="AHQ550" s="21"/>
      <c r="AHR550" s="21"/>
      <c r="AHS550" s="21"/>
      <c r="AHT550" s="21"/>
      <c r="AHU550" s="21"/>
      <c r="AHV550" s="21"/>
      <c r="AHW550" s="21"/>
      <c r="AHX550" s="21"/>
      <c r="AHY550" s="21"/>
      <c r="AHZ550" s="21"/>
      <c r="AIA550" s="21"/>
      <c r="AIB550" s="21"/>
      <c r="AIC550" s="21"/>
      <c r="AID550" s="21"/>
      <c r="AIE550" s="21"/>
      <c r="AIF550" s="21"/>
      <c r="AIG550" s="21"/>
      <c r="AIH550" s="21"/>
      <c r="AII550" s="21"/>
      <c r="AIJ550" s="21"/>
      <c r="AIK550" s="21"/>
      <c r="AIL550" s="21"/>
      <c r="AIM550" s="21"/>
      <c r="AIN550" s="21"/>
      <c r="AIO550" s="21"/>
      <c r="AIP550" s="21"/>
      <c r="AIQ550" s="21"/>
      <c r="AIR550" s="21"/>
      <c r="AIS550" s="21"/>
      <c r="AIT550" s="21"/>
      <c r="AIU550" s="21"/>
      <c r="AIV550" s="21"/>
      <c r="AIW550" s="21"/>
      <c r="AIX550" s="21"/>
      <c r="AIY550" s="21"/>
      <c r="AIZ550" s="21"/>
      <c r="AJA550" s="21"/>
      <c r="AJB550" s="21"/>
      <c r="AJC550" s="21"/>
      <c r="AJD550" s="21"/>
      <c r="AJE550" s="21"/>
      <c r="AJF550" s="21"/>
      <c r="AJG550" s="21"/>
      <c r="AJH550" s="21"/>
      <c r="AJI550" s="21"/>
      <c r="AJJ550" s="21"/>
      <c r="AJK550" s="21"/>
      <c r="AJL550" s="21"/>
      <c r="AJM550" s="21"/>
      <c r="AJN550" s="21"/>
      <c r="AJO550" s="21"/>
      <c r="AJP550" s="21"/>
      <c r="AJQ550" s="21"/>
      <c r="AJR550" s="21"/>
      <c r="AJS550" s="21"/>
      <c r="AJT550" s="21"/>
      <c r="AJU550" s="21"/>
      <c r="AJV550" s="21"/>
      <c r="AJW550" s="21"/>
      <c r="AJX550" s="21"/>
      <c r="AJY550" s="21"/>
      <c r="AJZ550" s="21"/>
      <c r="AKA550" s="21"/>
      <c r="AKB550" s="21"/>
      <c r="AKC550" s="21"/>
      <c r="AKD550" s="21"/>
      <c r="AKE550" s="21"/>
      <c r="AKF550" s="21"/>
      <c r="AKG550" s="21"/>
      <c r="AKH550" s="21"/>
      <c r="AKI550" s="21"/>
      <c r="AKJ550" s="21"/>
      <c r="AKK550" s="21"/>
      <c r="AKL550" s="21"/>
      <c r="AKM550" s="21"/>
      <c r="AKN550" s="21"/>
      <c r="AKO550" s="21"/>
      <c r="AKP550" s="21"/>
      <c r="AKQ550" s="21"/>
      <c r="AKR550" s="21"/>
      <c r="AKS550" s="21"/>
      <c r="AKT550" s="21"/>
      <c r="AKU550" s="21"/>
      <c r="AKV550" s="21"/>
      <c r="AKW550" s="21"/>
      <c r="AKX550" s="21"/>
      <c r="AKY550" s="21"/>
      <c r="AKZ550" s="21"/>
      <c r="ALA550" s="21"/>
      <c r="ALB550" s="21"/>
      <c r="ALC550" s="21"/>
      <c r="ALD550" s="21"/>
      <c r="ALE550" s="21"/>
      <c r="ALF550" s="21"/>
      <c r="ALG550" s="21"/>
      <c r="ALH550" s="21"/>
      <c r="ALI550" s="21"/>
      <c r="ALJ550" s="21"/>
      <c r="ALK550" s="21"/>
      <c r="ALL550" s="21"/>
    </row>
    <row r="551" spans="1:1000" ht="17.25" customHeight="1">
      <c r="A551" s="14"/>
      <c r="B551" s="15"/>
      <c r="C551" s="11"/>
      <c r="D551" s="11"/>
      <c r="E551" s="11"/>
      <c r="F551" s="16"/>
      <c r="G551" s="17"/>
      <c r="H551" s="17"/>
      <c r="I551" s="17"/>
      <c r="J551" s="11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6"/>
      <c r="BI551" s="6"/>
      <c r="BJ551" s="6"/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6"/>
      <c r="DE551" s="6"/>
      <c r="DF551" s="6"/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6"/>
      <c r="EM551" s="6"/>
      <c r="EN551" s="6"/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6"/>
      <c r="FK551" s="6"/>
      <c r="FL551" s="6"/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6"/>
      <c r="GG551" s="6"/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6"/>
      <c r="GT551" s="6"/>
      <c r="GU551" s="6"/>
      <c r="GV551" s="6"/>
      <c r="GW551" s="6"/>
      <c r="GX551" s="6"/>
      <c r="GY551" s="6"/>
      <c r="GZ551" s="6"/>
      <c r="HA551" s="6"/>
      <c r="HB551" s="6"/>
      <c r="HC551" s="6"/>
      <c r="HD551" s="6"/>
      <c r="HE551" s="6"/>
      <c r="HF551" s="6"/>
      <c r="HG551" s="6"/>
      <c r="HH551" s="6"/>
      <c r="HI551" s="6"/>
      <c r="HJ551" s="6"/>
      <c r="HK551" s="6"/>
      <c r="HL551" s="6"/>
      <c r="HM551" s="6"/>
      <c r="HN551" s="6"/>
      <c r="HO551" s="6"/>
      <c r="HP551" s="6"/>
      <c r="HQ551" s="6"/>
      <c r="HR551" s="6"/>
      <c r="HS551" s="6"/>
      <c r="HT551" s="6"/>
      <c r="HU551" s="6"/>
      <c r="HV551" s="6"/>
      <c r="HW551" s="6"/>
      <c r="HX551" s="6"/>
      <c r="HY551" s="21"/>
      <c r="HZ551" s="21"/>
      <c r="IA551" s="21"/>
      <c r="IB551" s="21"/>
      <c r="IC551" s="21"/>
      <c r="ID551" s="21"/>
      <c r="IE551" s="21"/>
      <c r="IF551" s="21"/>
      <c r="IG551" s="21"/>
      <c r="IH551" s="21"/>
      <c r="II551" s="21"/>
      <c r="IJ551" s="21"/>
      <c r="IK551" s="21"/>
      <c r="IL551" s="21"/>
      <c r="IM551" s="21"/>
      <c r="IN551" s="21"/>
      <c r="IO551" s="21"/>
      <c r="IP551" s="21"/>
      <c r="IQ551" s="21"/>
      <c r="IR551" s="21"/>
      <c r="IS551" s="21"/>
      <c r="IT551" s="21"/>
      <c r="IU551" s="21"/>
      <c r="IV551" s="21"/>
      <c r="IW551" s="21"/>
      <c r="IX551" s="21"/>
      <c r="IY551" s="21"/>
      <c r="IZ551" s="21"/>
      <c r="JA551" s="21"/>
      <c r="JB551" s="21"/>
      <c r="JC551" s="21"/>
      <c r="JD551" s="21"/>
      <c r="JE551" s="21"/>
      <c r="JF551" s="21"/>
      <c r="JG551" s="21"/>
      <c r="JH551" s="21"/>
      <c r="JI551" s="21"/>
      <c r="JJ551" s="21"/>
      <c r="JK551" s="21"/>
      <c r="JL551" s="21"/>
      <c r="JM551" s="21"/>
      <c r="JN551" s="21"/>
      <c r="JO551" s="21"/>
      <c r="JP551" s="21"/>
      <c r="JQ551" s="21"/>
      <c r="JR551" s="21"/>
      <c r="JS551" s="21"/>
      <c r="JT551" s="21"/>
      <c r="JU551" s="21"/>
      <c r="JV551" s="21"/>
      <c r="JW551" s="21"/>
      <c r="JX551" s="21"/>
      <c r="JY551" s="21"/>
      <c r="JZ551" s="21"/>
      <c r="KA551" s="21"/>
      <c r="KB551" s="21"/>
      <c r="KC551" s="21"/>
      <c r="KD551" s="21"/>
      <c r="KE551" s="21"/>
      <c r="KF551" s="21"/>
      <c r="KG551" s="21"/>
      <c r="KH551" s="21"/>
      <c r="KI551" s="21"/>
      <c r="KJ551" s="21"/>
      <c r="KK551" s="21"/>
      <c r="KL551" s="21"/>
      <c r="KM551" s="21"/>
      <c r="KN551" s="21"/>
      <c r="KO551" s="21"/>
      <c r="KP551" s="21"/>
      <c r="KQ551" s="21"/>
      <c r="KR551" s="21"/>
      <c r="KS551" s="21"/>
      <c r="KT551" s="21"/>
      <c r="KU551" s="21"/>
      <c r="KV551" s="21"/>
      <c r="KW551" s="21"/>
      <c r="KX551" s="21"/>
      <c r="KY551" s="21"/>
      <c r="KZ551" s="21"/>
      <c r="LA551" s="21"/>
      <c r="LB551" s="21"/>
      <c r="LC551" s="21"/>
      <c r="LD551" s="21"/>
      <c r="LE551" s="21"/>
      <c r="LF551" s="21"/>
      <c r="LG551" s="21"/>
      <c r="LH551" s="21"/>
      <c r="LI551" s="21"/>
      <c r="LJ551" s="21"/>
      <c r="LK551" s="21"/>
      <c r="LL551" s="21"/>
      <c r="LM551" s="21"/>
      <c r="LN551" s="21"/>
      <c r="LO551" s="21"/>
      <c r="LP551" s="21"/>
      <c r="LQ551" s="21"/>
      <c r="LR551" s="21"/>
      <c r="LS551" s="21"/>
      <c r="LT551" s="21"/>
      <c r="LU551" s="21"/>
      <c r="LV551" s="21"/>
      <c r="LW551" s="21"/>
      <c r="LX551" s="21"/>
      <c r="LY551" s="21"/>
      <c r="LZ551" s="21"/>
      <c r="MA551" s="21"/>
      <c r="MB551" s="21"/>
      <c r="MC551" s="21"/>
      <c r="MD551" s="21"/>
      <c r="ME551" s="21"/>
      <c r="MF551" s="21"/>
      <c r="MG551" s="21"/>
      <c r="MH551" s="21"/>
      <c r="MI551" s="21"/>
      <c r="MJ551" s="21"/>
      <c r="MK551" s="21"/>
      <c r="ML551" s="21"/>
      <c r="MM551" s="21"/>
      <c r="MN551" s="21"/>
      <c r="MO551" s="21"/>
      <c r="MP551" s="21"/>
      <c r="MQ551" s="21"/>
      <c r="MR551" s="21"/>
      <c r="MS551" s="21"/>
      <c r="MT551" s="21"/>
      <c r="MU551" s="21"/>
      <c r="MV551" s="21"/>
      <c r="MW551" s="21"/>
      <c r="MX551" s="21"/>
      <c r="MY551" s="21"/>
      <c r="MZ551" s="21"/>
      <c r="NA551" s="21"/>
      <c r="NB551" s="21"/>
      <c r="NC551" s="21"/>
      <c r="ND551" s="21"/>
      <c r="NE551" s="21"/>
      <c r="NF551" s="21"/>
      <c r="NG551" s="21"/>
      <c r="NH551" s="21"/>
      <c r="NI551" s="21"/>
      <c r="NJ551" s="21"/>
      <c r="NK551" s="21"/>
      <c r="NL551" s="21"/>
      <c r="NM551" s="21"/>
      <c r="NN551" s="21"/>
      <c r="NO551" s="21"/>
      <c r="NP551" s="21"/>
      <c r="NQ551" s="21"/>
      <c r="NR551" s="21"/>
      <c r="NS551" s="21"/>
      <c r="NT551" s="21"/>
      <c r="NU551" s="21"/>
      <c r="NV551" s="21"/>
      <c r="NW551" s="21"/>
      <c r="NX551" s="21"/>
      <c r="NY551" s="21"/>
      <c r="NZ551" s="21"/>
      <c r="OA551" s="21"/>
      <c r="OB551" s="21"/>
      <c r="OC551" s="21"/>
      <c r="OD551" s="21"/>
      <c r="OE551" s="21"/>
      <c r="OF551" s="21"/>
      <c r="OG551" s="21"/>
      <c r="OH551" s="21"/>
      <c r="OI551" s="21"/>
      <c r="OJ551" s="21"/>
      <c r="OK551" s="21"/>
      <c r="OL551" s="21"/>
      <c r="OM551" s="21"/>
      <c r="ON551" s="21"/>
      <c r="OO551" s="21"/>
      <c r="OP551" s="21"/>
      <c r="OQ551" s="21"/>
      <c r="OR551" s="21"/>
      <c r="OS551" s="21"/>
      <c r="OT551" s="21"/>
      <c r="OU551" s="21"/>
      <c r="OV551" s="21"/>
      <c r="OW551" s="21"/>
      <c r="OX551" s="21"/>
      <c r="OY551" s="21"/>
      <c r="OZ551" s="21"/>
      <c r="PA551" s="21"/>
      <c r="PB551" s="21"/>
      <c r="PC551" s="21"/>
      <c r="PD551" s="21"/>
      <c r="PE551" s="21"/>
      <c r="PF551" s="21"/>
      <c r="PG551" s="21"/>
      <c r="PH551" s="21"/>
      <c r="PI551" s="21"/>
      <c r="PJ551" s="21"/>
      <c r="PK551" s="21"/>
      <c r="PL551" s="21"/>
      <c r="PM551" s="21"/>
      <c r="PN551" s="21"/>
      <c r="PO551" s="21"/>
      <c r="PP551" s="21"/>
      <c r="PQ551" s="21"/>
      <c r="PR551" s="21"/>
      <c r="PS551" s="21"/>
      <c r="PT551" s="21"/>
      <c r="PU551" s="21"/>
      <c r="PV551" s="21"/>
      <c r="PW551" s="21"/>
      <c r="PX551" s="21"/>
      <c r="PY551" s="21"/>
      <c r="PZ551" s="21"/>
      <c r="QA551" s="21"/>
      <c r="QB551" s="21"/>
      <c r="QC551" s="21"/>
      <c r="QD551" s="21"/>
      <c r="QE551" s="21"/>
      <c r="QF551" s="21"/>
      <c r="QG551" s="21"/>
      <c r="QH551" s="21"/>
      <c r="QI551" s="21"/>
      <c r="QJ551" s="21"/>
      <c r="QK551" s="21"/>
      <c r="QL551" s="21"/>
      <c r="QM551" s="21"/>
      <c r="QN551" s="21"/>
      <c r="QO551" s="21"/>
      <c r="QP551" s="21"/>
      <c r="QQ551" s="21"/>
      <c r="QR551" s="21"/>
      <c r="QS551" s="21"/>
      <c r="QT551" s="21"/>
      <c r="QU551" s="21"/>
      <c r="QV551" s="21"/>
      <c r="QW551" s="21"/>
      <c r="QX551" s="21"/>
      <c r="QY551" s="21"/>
      <c r="QZ551" s="21"/>
      <c r="RA551" s="21"/>
      <c r="RB551" s="21"/>
      <c r="RC551" s="21"/>
      <c r="RD551" s="21"/>
      <c r="RE551" s="21"/>
      <c r="RF551" s="21"/>
      <c r="RG551" s="21"/>
      <c r="RH551" s="21"/>
      <c r="RI551" s="21"/>
      <c r="RJ551" s="21"/>
      <c r="RK551" s="21"/>
      <c r="RL551" s="21"/>
      <c r="RM551" s="21"/>
      <c r="RN551" s="21"/>
      <c r="RO551" s="21"/>
      <c r="RP551" s="21"/>
      <c r="RQ551" s="21"/>
      <c r="RR551" s="21"/>
      <c r="RS551" s="21"/>
      <c r="RT551" s="21"/>
      <c r="RU551" s="21"/>
      <c r="RV551" s="21"/>
      <c r="RW551" s="21"/>
      <c r="RX551" s="21"/>
      <c r="RY551" s="21"/>
      <c r="RZ551" s="21"/>
      <c r="SA551" s="21"/>
      <c r="SB551" s="21"/>
      <c r="SC551" s="21"/>
      <c r="SD551" s="21"/>
      <c r="SE551" s="21"/>
      <c r="SF551" s="21"/>
      <c r="SG551" s="21"/>
      <c r="SH551" s="21"/>
      <c r="SI551" s="21"/>
      <c r="SJ551" s="21"/>
      <c r="SK551" s="21"/>
      <c r="SL551" s="21"/>
      <c r="SM551" s="21"/>
      <c r="SN551" s="21"/>
      <c r="SO551" s="21"/>
      <c r="SP551" s="21"/>
      <c r="SQ551" s="21"/>
      <c r="SR551" s="21"/>
      <c r="SS551" s="21"/>
      <c r="ST551" s="21"/>
      <c r="SU551" s="21"/>
      <c r="SV551" s="21"/>
      <c r="SW551" s="21"/>
      <c r="SX551" s="21"/>
      <c r="SY551" s="21"/>
      <c r="SZ551" s="21"/>
      <c r="TA551" s="21"/>
      <c r="TB551" s="21"/>
      <c r="TC551" s="21"/>
      <c r="TD551" s="21"/>
      <c r="TE551" s="21"/>
      <c r="TF551" s="21"/>
      <c r="TG551" s="21"/>
      <c r="TH551" s="21"/>
      <c r="TI551" s="21"/>
      <c r="TJ551" s="21"/>
      <c r="TK551" s="21"/>
      <c r="TL551" s="21"/>
      <c r="TM551" s="21"/>
      <c r="TN551" s="21"/>
      <c r="TO551" s="21"/>
      <c r="TP551" s="21"/>
      <c r="TQ551" s="21"/>
      <c r="TR551" s="21"/>
      <c r="TS551" s="21"/>
      <c r="TT551" s="21"/>
      <c r="TU551" s="21"/>
      <c r="TV551" s="21"/>
      <c r="TW551" s="21"/>
      <c r="TX551" s="21"/>
      <c r="TY551" s="21"/>
      <c r="TZ551" s="21"/>
      <c r="UA551" s="21"/>
      <c r="UB551" s="21"/>
      <c r="UC551" s="21"/>
      <c r="UD551" s="21"/>
      <c r="UE551" s="21"/>
      <c r="UF551" s="21"/>
      <c r="UG551" s="21"/>
      <c r="UH551" s="21"/>
      <c r="UI551" s="21"/>
      <c r="UJ551" s="21"/>
      <c r="UK551" s="21"/>
      <c r="UL551" s="21"/>
      <c r="UM551" s="21"/>
      <c r="UN551" s="21"/>
      <c r="UO551" s="21"/>
      <c r="UP551" s="21"/>
      <c r="UQ551" s="21"/>
      <c r="UR551" s="21"/>
      <c r="US551" s="21"/>
      <c r="UT551" s="21"/>
      <c r="UU551" s="21"/>
      <c r="UV551" s="21"/>
      <c r="UW551" s="21"/>
      <c r="UX551" s="21"/>
      <c r="UY551" s="21"/>
      <c r="UZ551" s="21"/>
      <c r="VA551" s="21"/>
      <c r="VB551" s="21"/>
      <c r="VC551" s="21"/>
      <c r="VD551" s="21"/>
      <c r="VE551" s="21"/>
      <c r="VF551" s="21"/>
      <c r="VG551" s="21"/>
      <c r="VH551" s="21"/>
      <c r="VI551" s="21"/>
      <c r="VJ551" s="21"/>
      <c r="VK551" s="21"/>
      <c r="VL551" s="21"/>
      <c r="VM551" s="21"/>
      <c r="VN551" s="21"/>
      <c r="VO551" s="21"/>
      <c r="VP551" s="21"/>
      <c r="VQ551" s="21"/>
      <c r="VR551" s="21"/>
      <c r="VS551" s="21"/>
      <c r="VT551" s="21"/>
      <c r="VU551" s="21"/>
      <c r="VV551" s="21"/>
      <c r="VW551" s="21"/>
      <c r="VX551" s="21"/>
      <c r="VY551" s="21"/>
      <c r="VZ551" s="21"/>
      <c r="WA551" s="21"/>
      <c r="WB551" s="21"/>
      <c r="WC551" s="21"/>
      <c r="WD551" s="21"/>
      <c r="WE551" s="21"/>
      <c r="WF551" s="21"/>
      <c r="WG551" s="21"/>
      <c r="WH551" s="21"/>
      <c r="WI551" s="21"/>
      <c r="WJ551" s="21"/>
      <c r="WK551" s="21"/>
      <c r="WL551" s="21"/>
      <c r="WM551" s="21"/>
      <c r="WN551" s="21"/>
      <c r="WO551" s="21"/>
      <c r="WP551" s="21"/>
      <c r="WQ551" s="21"/>
      <c r="WR551" s="21"/>
      <c r="WS551" s="21"/>
      <c r="WT551" s="21"/>
      <c r="WU551" s="21"/>
      <c r="WV551" s="21"/>
      <c r="WW551" s="21"/>
      <c r="WX551" s="21"/>
      <c r="WY551" s="21"/>
      <c r="WZ551" s="21"/>
      <c r="XA551" s="21"/>
      <c r="XB551" s="21"/>
      <c r="XC551" s="21"/>
      <c r="XD551" s="21"/>
      <c r="XE551" s="21"/>
      <c r="XF551" s="21"/>
      <c r="XG551" s="21"/>
      <c r="XH551" s="21"/>
      <c r="XI551" s="21"/>
      <c r="XJ551" s="21"/>
      <c r="XK551" s="21"/>
      <c r="XL551" s="21"/>
      <c r="XM551" s="21"/>
      <c r="XN551" s="21"/>
      <c r="XO551" s="21"/>
      <c r="XP551" s="21"/>
      <c r="XQ551" s="21"/>
      <c r="XR551" s="21"/>
      <c r="XS551" s="21"/>
      <c r="XT551" s="21"/>
      <c r="XU551" s="21"/>
      <c r="XV551" s="21"/>
      <c r="XW551" s="21"/>
      <c r="XX551" s="21"/>
      <c r="XY551" s="21"/>
      <c r="XZ551" s="21"/>
      <c r="YA551" s="21"/>
      <c r="YB551" s="21"/>
      <c r="YC551" s="21"/>
      <c r="YD551" s="21"/>
      <c r="YE551" s="21"/>
      <c r="YF551" s="21"/>
      <c r="YG551" s="21"/>
      <c r="YH551" s="21"/>
      <c r="YI551" s="21"/>
      <c r="YJ551" s="21"/>
      <c r="YK551" s="21"/>
      <c r="YL551" s="21"/>
      <c r="YM551" s="21"/>
      <c r="YN551" s="21"/>
      <c r="YO551" s="21"/>
      <c r="YP551" s="21"/>
      <c r="YQ551" s="21"/>
      <c r="YR551" s="21"/>
      <c r="YS551" s="21"/>
      <c r="YT551" s="21"/>
      <c r="YU551" s="21"/>
      <c r="YV551" s="21"/>
      <c r="YW551" s="21"/>
      <c r="YX551" s="21"/>
      <c r="YY551" s="21"/>
      <c r="YZ551" s="21"/>
      <c r="ZA551" s="21"/>
      <c r="ZB551" s="21"/>
      <c r="ZC551" s="21"/>
      <c r="ZD551" s="21"/>
      <c r="ZE551" s="21"/>
      <c r="ZF551" s="21"/>
      <c r="ZG551" s="21"/>
      <c r="ZH551" s="21"/>
      <c r="ZI551" s="21"/>
      <c r="ZJ551" s="21"/>
      <c r="ZK551" s="21"/>
      <c r="ZL551" s="21"/>
      <c r="ZM551" s="21"/>
      <c r="ZN551" s="21"/>
      <c r="ZO551" s="21"/>
      <c r="ZP551" s="21"/>
      <c r="ZQ551" s="21"/>
      <c r="ZR551" s="21"/>
      <c r="ZS551" s="21"/>
      <c r="ZT551" s="21"/>
      <c r="ZU551" s="21"/>
      <c r="ZV551" s="21"/>
      <c r="ZW551" s="21"/>
      <c r="ZX551" s="21"/>
      <c r="ZY551" s="21"/>
      <c r="ZZ551" s="21"/>
      <c r="AAA551" s="21"/>
      <c r="AAB551" s="21"/>
      <c r="AAC551" s="21"/>
      <c r="AAD551" s="21"/>
      <c r="AAE551" s="21"/>
      <c r="AAF551" s="21"/>
      <c r="AAG551" s="21"/>
      <c r="AAH551" s="21"/>
      <c r="AAI551" s="21"/>
      <c r="AAJ551" s="21"/>
      <c r="AAK551" s="21"/>
      <c r="AAL551" s="21"/>
      <c r="AAM551" s="21"/>
      <c r="AAN551" s="21"/>
      <c r="AAO551" s="21"/>
      <c r="AAP551" s="21"/>
      <c r="AAQ551" s="21"/>
      <c r="AAR551" s="21"/>
      <c r="AAS551" s="21"/>
      <c r="AAT551" s="21"/>
      <c r="AAU551" s="21"/>
      <c r="AAV551" s="21"/>
      <c r="AAW551" s="21"/>
      <c r="AAX551" s="21"/>
      <c r="AAY551" s="21"/>
      <c r="AAZ551" s="21"/>
      <c r="ABA551" s="21"/>
      <c r="ABB551" s="21"/>
      <c r="ABC551" s="21"/>
      <c r="ABD551" s="21"/>
      <c r="ABE551" s="21"/>
      <c r="ABF551" s="21"/>
      <c r="ABG551" s="21"/>
      <c r="ABH551" s="21"/>
      <c r="ABI551" s="21"/>
      <c r="ABJ551" s="21"/>
      <c r="ABK551" s="21"/>
      <c r="ABL551" s="21"/>
      <c r="ABM551" s="21"/>
      <c r="ABN551" s="21"/>
      <c r="ABO551" s="21"/>
      <c r="ABP551" s="21"/>
      <c r="ABQ551" s="21"/>
      <c r="ABR551" s="21"/>
      <c r="ABS551" s="21"/>
      <c r="ABT551" s="21"/>
      <c r="ABU551" s="21"/>
      <c r="ABV551" s="21"/>
      <c r="ABW551" s="21"/>
      <c r="ABX551" s="21"/>
      <c r="ABY551" s="21"/>
      <c r="ABZ551" s="21"/>
      <c r="ACA551" s="21"/>
      <c r="ACB551" s="21"/>
      <c r="ACC551" s="21"/>
      <c r="ACD551" s="21"/>
      <c r="ACE551" s="21"/>
      <c r="ACF551" s="21"/>
      <c r="ACG551" s="21"/>
      <c r="ACH551" s="21"/>
      <c r="ACI551" s="21"/>
      <c r="ACJ551" s="21"/>
      <c r="ACK551" s="21"/>
      <c r="ACL551" s="21"/>
      <c r="ACM551" s="21"/>
      <c r="ACN551" s="21"/>
      <c r="ACO551" s="21"/>
      <c r="ACP551" s="21"/>
      <c r="ACQ551" s="21"/>
      <c r="ACR551" s="21"/>
      <c r="ACS551" s="21"/>
      <c r="ACT551" s="21"/>
      <c r="ACU551" s="21"/>
      <c r="ACV551" s="21"/>
      <c r="ACW551" s="21"/>
      <c r="ACX551" s="21"/>
      <c r="ACY551" s="21"/>
      <c r="ACZ551" s="21"/>
      <c r="ADA551" s="21"/>
      <c r="ADB551" s="21"/>
      <c r="ADC551" s="21"/>
      <c r="ADD551" s="21"/>
      <c r="ADE551" s="21"/>
      <c r="ADF551" s="21"/>
      <c r="ADG551" s="21"/>
      <c r="ADH551" s="21"/>
      <c r="ADI551" s="21"/>
      <c r="ADJ551" s="21"/>
      <c r="ADK551" s="21"/>
      <c r="ADL551" s="21"/>
      <c r="ADM551" s="21"/>
      <c r="ADN551" s="21"/>
      <c r="ADO551" s="21"/>
      <c r="ADP551" s="21"/>
      <c r="ADQ551" s="21"/>
      <c r="ADR551" s="21"/>
      <c r="ADS551" s="21"/>
      <c r="ADT551" s="21"/>
      <c r="ADU551" s="21"/>
      <c r="ADV551" s="21"/>
      <c r="ADW551" s="21"/>
      <c r="ADX551" s="21"/>
      <c r="ADY551" s="21"/>
      <c r="ADZ551" s="21"/>
      <c r="AEA551" s="21"/>
      <c r="AEB551" s="21"/>
      <c r="AEC551" s="21"/>
      <c r="AED551" s="21"/>
      <c r="AEE551" s="21"/>
      <c r="AEF551" s="21"/>
      <c r="AEG551" s="21"/>
      <c r="AEH551" s="21"/>
      <c r="AEI551" s="21"/>
      <c r="AEJ551" s="21"/>
      <c r="AEK551" s="21"/>
      <c r="AEL551" s="21"/>
      <c r="AEM551" s="21"/>
      <c r="AEN551" s="21"/>
      <c r="AEO551" s="21"/>
      <c r="AEP551" s="21"/>
      <c r="AEQ551" s="21"/>
      <c r="AER551" s="21"/>
      <c r="AES551" s="21"/>
      <c r="AET551" s="21"/>
      <c r="AEU551" s="21"/>
      <c r="AEV551" s="21"/>
      <c r="AEW551" s="21"/>
      <c r="AEX551" s="21"/>
      <c r="AEY551" s="21"/>
      <c r="AEZ551" s="21"/>
      <c r="AFA551" s="21"/>
      <c r="AFB551" s="21"/>
      <c r="AFC551" s="21"/>
      <c r="AFD551" s="21"/>
      <c r="AFE551" s="21"/>
      <c r="AFF551" s="21"/>
      <c r="AFG551" s="21"/>
      <c r="AFH551" s="21"/>
      <c r="AFI551" s="21"/>
      <c r="AFJ551" s="21"/>
      <c r="AFK551" s="21"/>
      <c r="AFL551" s="21"/>
      <c r="AFM551" s="21"/>
      <c r="AFN551" s="21"/>
      <c r="AFO551" s="21"/>
      <c r="AFP551" s="21"/>
      <c r="AFQ551" s="21"/>
      <c r="AFR551" s="21"/>
      <c r="AFS551" s="21"/>
      <c r="AFT551" s="21"/>
      <c r="AFU551" s="21"/>
      <c r="AFV551" s="21"/>
      <c r="AFW551" s="21"/>
      <c r="AFX551" s="21"/>
      <c r="AFY551" s="21"/>
      <c r="AFZ551" s="21"/>
      <c r="AGA551" s="21"/>
      <c r="AGB551" s="21"/>
      <c r="AGC551" s="21"/>
      <c r="AGD551" s="21"/>
      <c r="AGE551" s="21"/>
      <c r="AGF551" s="21"/>
      <c r="AGG551" s="21"/>
      <c r="AGH551" s="21"/>
      <c r="AGI551" s="21"/>
      <c r="AGJ551" s="21"/>
      <c r="AGK551" s="21"/>
      <c r="AGL551" s="21"/>
      <c r="AGM551" s="21"/>
      <c r="AGN551" s="21"/>
      <c r="AGO551" s="21"/>
      <c r="AGP551" s="21"/>
      <c r="AGQ551" s="21"/>
      <c r="AGR551" s="21"/>
      <c r="AGS551" s="21"/>
      <c r="AGT551" s="21"/>
      <c r="AGU551" s="21"/>
      <c r="AGV551" s="21"/>
      <c r="AGW551" s="21"/>
      <c r="AGX551" s="21"/>
      <c r="AGY551" s="21"/>
      <c r="AGZ551" s="21"/>
      <c r="AHA551" s="21"/>
      <c r="AHB551" s="21"/>
      <c r="AHC551" s="21"/>
      <c r="AHD551" s="21"/>
      <c r="AHE551" s="21"/>
      <c r="AHF551" s="21"/>
      <c r="AHG551" s="21"/>
      <c r="AHH551" s="21"/>
      <c r="AHI551" s="21"/>
      <c r="AHJ551" s="21"/>
      <c r="AHK551" s="21"/>
      <c r="AHL551" s="21"/>
      <c r="AHM551" s="21"/>
      <c r="AHN551" s="21"/>
      <c r="AHO551" s="21"/>
      <c r="AHP551" s="21"/>
      <c r="AHQ551" s="21"/>
      <c r="AHR551" s="21"/>
      <c r="AHS551" s="21"/>
      <c r="AHT551" s="21"/>
      <c r="AHU551" s="21"/>
      <c r="AHV551" s="21"/>
      <c r="AHW551" s="21"/>
      <c r="AHX551" s="21"/>
      <c r="AHY551" s="21"/>
      <c r="AHZ551" s="21"/>
      <c r="AIA551" s="21"/>
      <c r="AIB551" s="21"/>
      <c r="AIC551" s="21"/>
      <c r="AID551" s="21"/>
      <c r="AIE551" s="21"/>
      <c r="AIF551" s="21"/>
      <c r="AIG551" s="21"/>
      <c r="AIH551" s="21"/>
      <c r="AII551" s="21"/>
      <c r="AIJ551" s="21"/>
      <c r="AIK551" s="21"/>
      <c r="AIL551" s="21"/>
      <c r="AIM551" s="21"/>
      <c r="AIN551" s="21"/>
      <c r="AIO551" s="21"/>
      <c r="AIP551" s="21"/>
      <c r="AIQ551" s="21"/>
      <c r="AIR551" s="21"/>
      <c r="AIS551" s="21"/>
      <c r="AIT551" s="21"/>
      <c r="AIU551" s="21"/>
      <c r="AIV551" s="21"/>
      <c r="AIW551" s="21"/>
      <c r="AIX551" s="21"/>
      <c r="AIY551" s="21"/>
      <c r="AIZ551" s="21"/>
      <c r="AJA551" s="21"/>
      <c r="AJB551" s="21"/>
      <c r="AJC551" s="21"/>
      <c r="AJD551" s="21"/>
      <c r="AJE551" s="21"/>
      <c r="AJF551" s="21"/>
      <c r="AJG551" s="21"/>
      <c r="AJH551" s="21"/>
      <c r="AJI551" s="21"/>
      <c r="AJJ551" s="21"/>
      <c r="AJK551" s="21"/>
      <c r="AJL551" s="21"/>
      <c r="AJM551" s="21"/>
      <c r="AJN551" s="21"/>
      <c r="AJO551" s="21"/>
      <c r="AJP551" s="21"/>
      <c r="AJQ551" s="21"/>
      <c r="AJR551" s="21"/>
      <c r="AJS551" s="21"/>
      <c r="AJT551" s="21"/>
      <c r="AJU551" s="21"/>
      <c r="AJV551" s="21"/>
      <c r="AJW551" s="21"/>
      <c r="AJX551" s="21"/>
      <c r="AJY551" s="21"/>
      <c r="AJZ551" s="21"/>
      <c r="AKA551" s="21"/>
      <c r="AKB551" s="21"/>
      <c r="AKC551" s="21"/>
      <c r="AKD551" s="21"/>
      <c r="AKE551" s="21"/>
      <c r="AKF551" s="21"/>
      <c r="AKG551" s="21"/>
      <c r="AKH551" s="21"/>
      <c r="AKI551" s="21"/>
      <c r="AKJ551" s="21"/>
      <c r="AKK551" s="21"/>
      <c r="AKL551" s="21"/>
      <c r="AKM551" s="21"/>
      <c r="AKN551" s="21"/>
      <c r="AKO551" s="21"/>
      <c r="AKP551" s="21"/>
      <c r="AKQ551" s="21"/>
      <c r="AKR551" s="21"/>
      <c r="AKS551" s="21"/>
      <c r="AKT551" s="21"/>
      <c r="AKU551" s="21"/>
      <c r="AKV551" s="21"/>
      <c r="AKW551" s="21"/>
      <c r="AKX551" s="21"/>
      <c r="AKY551" s="21"/>
      <c r="AKZ551" s="21"/>
      <c r="ALA551" s="21"/>
      <c r="ALB551" s="21"/>
      <c r="ALC551" s="21"/>
      <c r="ALD551" s="21"/>
      <c r="ALE551" s="21"/>
      <c r="ALF551" s="21"/>
      <c r="ALG551" s="21"/>
      <c r="ALH551" s="21"/>
      <c r="ALI551" s="21"/>
      <c r="ALJ551" s="21"/>
      <c r="ALK551" s="21"/>
      <c r="ALL551" s="21"/>
    </row>
    <row r="552" spans="1:1000" ht="17.25" customHeight="1">
      <c r="A552" s="14"/>
      <c r="B552" s="15"/>
      <c r="C552" s="11"/>
      <c r="D552" s="11"/>
      <c r="E552" s="11"/>
      <c r="F552" s="16"/>
      <c r="G552" s="17"/>
      <c r="H552" s="17"/>
      <c r="I552" s="17"/>
      <c r="J552" s="11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  <c r="AL552" s="6"/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6"/>
      <c r="BI552" s="6"/>
      <c r="BJ552" s="6"/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6"/>
      <c r="CC552" s="6"/>
      <c r="CD552" s="6"/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6"/>
      <c r="DE552" s="6"/>
      <c r="DF552" s="6"/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6"/>
      <c r="DV552" s="6"/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6"/>
      <c r="EM552" s="6"/>
      <c r="EN552" s="6"/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6"/>
      <c r="EZ552" s="6"/>
      <c r="FA552" s="6"/>
      <c r="FB552" s="6"/>
      <c r="FC552" s="6"/>
      <c r="FD552" s="6"/>
      <c r="FE552" s="6"/>
      <c r="FF552" s="6"/>
      <c r="FG552" s="6"/>
      <c r="FH552" s="6"/>
      <c r="FI552" s="6"/>
      <c r="FJ552" s="6"/>
      <c r="FK552" s="6"/>
      <c r="FL552" s="6"/>
      <c r="FM552" s="6"/>
      <c r="FN552" s="6"/>
      <c r="FO552" s="6"/>
      <c r="FP552" s="6"/>
      <c r="FQ552" s="6"/>
      <c r="FR552" s="6"/>
      <c r="FS552" s="6"/>
      <c r="FT552" s="6"/>
      <c r="FU552" s="6"/>
      <c r="FV552" s="6"/>
      <c r="FW552" s="6"/>
      <c r="FX552" s="6"/>
      <c r="FY552" s="6"/>
      <c r="FZ552" s="6"/>
      <c r="GA552" s="6"/>
      <c r="GB552" s="6"/>
      <c r="GC552" s="6"/>
      <c r="GD552" s="6"/>
      <c r="GE552" s="6"/>
      <c r="GF552" s="6"/>
      <c r="GG552" s="6"/>
      <c r="GH552" s="6"/>
      <c r="GI552" s="6"/>
      <c r="GJ552" s="6"/>
      <c r="GK552" s="6"/>
      <c r="GL552" s="6"/>
      <c r="GM552" s="6"/>
      <c r="GN552" s="6"/>
      <c r="GO552" s="6"/>
      <c r="GP552" s="6"/>
      <c r="GQ552" s="6"/>
      <c r="GR552" s="6"/>
      <c r="GS552" s="6"/>
      <c r="GT552" s="6"/>
      <c r="GU552" s="6"/>
      <c r="GV552" s="6"/>
      <c r="GW552" s="6"/>
      <c r="GX552" s="6"/>
      <c r="GY552" s="6"/>
      <c r="GZ552" s="6"/>
      <c r="HA552" s="6"/>
      <c r="HB552" s="6"/>
      <c r="HC552" s="6"/>
      <c r="HD552" s="6"/>
      <c r="HE552" s="6"/>
      <c r="HF552" s="6"/>
      <c r="HG552" s="6"/>
      <c r="HH552" s="6"/>
      <c r="HI552" s="6"/>
      <c r="HJ552" s="6"/>
      <c r="HK552" s="6"/>
      <c r="HL552" s="6"/>
      <c r="HM552" s="6"/>
      <c r="HN552" s="6"/>
      <c r="HO552" s="6"/>
      <c r="HP552" s="6"/>
      <c r="HQ552" s="6"/>
      <c r="HR552" s="6"/>
      <c r="HS552" s="6"/>
      <c r="HT552" s="6"/>
      <c r="HU552" s="6"/>
      <c r="HV552" s="6"/>
      <c r="HW552" s="6"/>
      <c r="HX552" s="6"/>
      <c r="HY552" s="21"/>
      <c r="HZ552" s="21"/>
      <c r="IA552" s="21"/>
      <c r="IB552" s="21"/>
      <c r="IC552" s="21"/>
      <c r="ID552" s="21"/>
      <c r="IE552" s="21"/>
      <c r="IF552" s="21"/>
      <c r="IG552" s="21"/>
      <c r="IH552" s="21"/>
      <c r="II552" s="21"/>
      <c r="IJ552" s="21"/>
      <c r="IK552" s="21"/>
      <c r="IL552" s="21"/>
      <c r="IM552" s="21"/>
      <c r="IN552" s="21"/>
      <c r="IO552" s="21"/>
      <c r="IP552" s="21"/>
      <c r="IQ552" s="21"/>
      <c r="IR552" s="21"/>
      <c r="IS552" s="21"/>
      <c r="IT552" s="21"/>
      <c r="IU552" s="21"/>
      <c r="IV552" s="21"/>
      <c r="IW552" s="21"/>
      <c r="IX552" s="21"/>
      <c r="IY552" s="21"/>
      <c r="IZ552" s="21"/>
      <c r="JA552" s="21"/>
      <c r="JB552" s="21"/>
      <c r="JC552" s="21"/>
      <c r="JD552" s="21"/>
      <c r="JE552" s="21"/>
      <c r="JF552" s="21"/>
      <c r="JG552" s="21"/>
      <c r="JH552" s="21"/>
      <c r="JI552" s="21"/>
      <c r="JJ552" s="21"/>
      <c r="JK552" s="21"/>
      <c r="JL552" s="21"/>
      <c r="JM552" s="21"/>
      <c r="JN552" s="21"/>
      <c r="JO552" s="21"/>
      <c r="JP552" s="21"/>
      <c r="JQ552" s="21"/>
      <c r="JR552" s="21"/>
      <c r="JS552" s="21"/>
      <c r="JT552" s="21"/>
      <c r="JU552" s="21"/>
      <c r="JV552" s="21"/>
      <c r="JW552" s="21"/>
      <c r="JX552" s="21"/>
      <c r="JY552" s="21"/>
      <c r="JZ552" s="21"/>
      <c r="KA552" s="21"/>
      <c r="KB552" s="21"/>
      <c r="KC552" s="21"/>
      <c r="KD552" s="21"/>
      <c r="KE552" s="21"/>
      <c r="KF552" s="21"/>
      <c r="KG552" s="21"/>
      <c r="KH552" s="21"/>
      <c r="KI552" s="21"/>
      <c r="KJ552" s="21"/>
      <c r="KK552" s="21"/>
      <c r="KL552" s="21"/>
      <c r="KM552" s="21"/>
      <c r="KN552" s="21"/>
      <c r="KO552" s="21"/>
      <c r="KP552" s="21"/>
      <c r="KQ552" s="21"/>
      <c r="KR552" s="21"/>
      <c r="KS552" s="21"/>
      <c r="KT552" s="21"/>
      <c r="KU552" s="21"/>
      <c r="KV552" s="21"/>
      <c r="KW552" s="21"/>
      <c r="KX552" s="21"/>
      <c r="KY552" s="21"/>
      <c r="KZ552" s="21"/>
      <c r="LA552" s="21"/>
      <c r="LB552" s="21"/>
      <c r="LC552" s="21"/>
      <c r="LD552" s="21"/>
      <c r="LE552" s="21"/>
      <c r="LF552" s="21"/>
      <c r="LG552" s="21"/>
      <c r="LH552" s="21"/>
      <c r="LI552" s="21"/>
      <c r="LJ552" s="21"/>
      <c r="LK552" s="21"/>
      <c r="LL552" s="21"/>
      <c r="LM552" s="21"/>
      <c r="LN552" s="21"/>
      <c r="LO552" s="21"/>
      <c r="LP552" s="21"/>
      <c r="LQ552" s="21"/>
      <c r="LR552" s="21"/>
      <c r="LS552" s="21"/>
      <c r="LT552" s="21"/>
      <c r="LU552" s="21"/>
      <c r="LV552" s="21"/>
      <c r="LW552" s="21"/>
      <c r="LX552" s="21"/>
      <c r="LY552" s="21"/>
      <c r="LZ552" s="21"/>
      <c r="MA552" s="21"/>
      <c r="MB552" s="21"/>
      <c r="MC552" s="21"/>
      <c r="MD552" s="21"/>
      <c r="ME552" s="21"/>
      <c r="MF552" s="21"/>
      <c r="MG552" s="21"/>
      <c r="MH552" s="21"/>
      <c r="MI552" s="21"/>
      <c r="MJ552" s="21"/>
      <c r="MK552" s="21"/>
      <c r="ML552" s="21"/>
      <c r="MM552" s="21"/>
      <c r="MN552" s="21"/>
      <c r="MO552" s="21"/>
      <c r="MP552" s="21"/>
      <c r="MQ552" s="21"/>
      <c r="MR552" s="21"/>
      <c r="MS552" s="21"/>
      <c r="MT552" s="21"/>
      <c r="MU552" s="21"/>
      <c r="MV552" s="21"/>
      <c r="MW552" s="21"/>
      <c r="MX552" s="21"/>
      <c r="MY552" s="21"/>
      <c r="MZ552" s="21"/>
      <c r="NA552" s="21"/>
      <c r="NB552" s="21"/>
      <c r="NC552" s="21"/>
      <c r="ND552" s="21"/>
      <c r="NE552" s="21"/>
      <c r="NF552" s="21"/>
      <c r="NG552" s="21"/>
      <c r="NH552" s="21"/>
      <c r="NI552" s="21"/>
      <c r="NJ552" s="21"/>
      <c r="NK552" s="21"/>
      <c r="NL552" s="21"/>
      <c r="NM552" s="21"/>
      <c r="NN552" s="21"/>
      <c r="NO552" s="21"/>
      <c r="NP552" s="21"/>
      <c r="NQ552" s="21"/>
      <c r="NR552" s="21"/>
      <c r="NS552" s="21"/>
      <c r="NT552" s="21"/>
      <c r="NU552" s="21"/>
      <c r="NV552" s="21"/>
      <c r="NW552" s="21"/>
      <c r="NX552" s="21"/>
      <c r="NY552" s="21"/>
      <c r="NZ552" s="21"/>
      <c r="OA552" s="21"/>
      <c r="OB552" s="21"/>
      <c r="OC552" s="21"/>
      <c r="OD552" s="21"/>
      <c r="OE552" s="21"/>
      <c r="OF552" s="21"/>
      <c r="OG552" s="21"/>
      <c r="OH552" s="21"/>
      <c r="OI552" s="21"/>
      <c r="OJ552" s="21"/>
      <c r="OK552" s="21"/>
      <c r="OL552" s="21"/>
      <c r="OM552" s="21"/>
      <c r="ON552" s="21"/>
      <c r="OO552" s="21"/>
      <c r="OP552" s="21"/>
      <c r="OQ552" s="21"/>
      <c r="OR552" s="21"/>
      <c r="OS552" s="21"/>
      <c r="OT552" s="21"/>
      <c r="OU552" s="21"/>
      <c r="OV552" s="21"/>
      <c r="OW552" s="21"/>
      <c r="OX552" s="21"/>
      <c r="OY552" s="21"/>
      <c r="OZ552" s="21"/>
      <c r="PA552" s="21"/>
      <c r="PB552" s="21"/>
      <c r="PC552" s="21"/>
      <c r="PD552" s="21"/>
      <c r="PE552" s="21"/>
      <c r="PF552" s="21"/>
      <c r="PG552" s="21"/>
      <c r="PH552" s="21"/>
      <c r="PI552" s="21"/>
      <c r="PJ552" s="21"/>
      <c r="PK552" s="21"/>
      <c r="PL552" s="21"/>
      <c r="PM552" s="21"/>
      <c r="PN552" s="21"/>
      <c r="PO552" s="21"/>
      <c r="PP552" s="21"/>
      <c r="PQ552" s="21"/>
      <c r="PR552" s="21"/>
      <c r="PS552" s="21"/>
      <c r="PT552" s="21"/>
      <c r="PU552" s="21"/>
      <c r="PV552" s="21"/>
      <c r="PW552" s="21"/>
      <c r="PX552" s="21"/>
      <c r="PY552" s="21"/>
      <c r="PZ552" s="21"/>
      <c r="QA552" s="21"/>
      <c r="QB552" s="21"/>
      <c r="QC552" s="21"/>
      <c r="QD552" s="21"/>
      <c r="QE552" s="21"/>
      <c r="QF552" s="21"/>
      <c r="QG552" s="21"/>
      <c r="QH552" s="21"/>
      <c r="QI552" s="21"/>
      <c r="QJ552" s="21"/>
      <c r="QK552" s="21"/>
      <c r="QL552" s="21"/>
      <c r="QM552" s="21"/>
      <c r="QN552" s="21"/>
      <c r="QO552" s="21"/>
      <c r="QP552" s="21"/>
      <c r="QQ552" s="21"/>
      <c r="QR552" s="21"/>
      <c r="QS552" s="21"/>
      <c r="QT552" s="21"/>
      <c r="QU552" s="21"/>
      <c r="QV552" s="21"/>
      <c r="QW552" s="21"/>
      <c r="QX552" s="21"/>
      <c r="QY552" s="21"/>
      <c r="QZ552" s="21"/>
      <c r="RA552" s="21"/>
      <c r="RB552" s="21"/>
      <c r="RC552" s="21"/>
      <c r="RD552" s="21"/>
      <c r="RE552" s="21"/>
      <c r="RF552" s="21"/>
      <c r="RG552" s="21"/>
      <c r="RH552" s="21"/>
      <c r="RI552" s="21"/>
      <c r="RJ552" s="21"/>
      <c r="RK552" s="21"/>
      <c r="RL552" s="21"/>
      <c r="RM552" s="21"/>
      <c r="RN552" s="21"/>
      <c r="RO552" s="21"/>
      <c r="RP552" s="21"/>
      <c r="RQ552" s="21"/>
      <c r="RR552" s="21"/>
      <c r="RS552" s="21"/>
      <c r="RT552" s="21"/>
      <c r="RU552" s="21"/>
      <c r="RV552" s="21"/>
      <c r="RW552" s="21"/>
      <c r="RX552" s="21"/>
      <c r="RY552" s="21"/>
      <c r="RZ552" s="21"/>
      <c r="SA552" s="21"/>
      <c r="SB552" s="21"/>
      <c r="SC552" s="21"/>
      <c r="SD552" s="21"/>
      <c r="SE552" s="21"/>
      <c r="SF552" s="21"/>
      <c r="SG552" s="21"/>
      <c r="SH552" s="21"/>
      <c r="SI552" s="21"/>
      <c r="SJ552" s="21"/>
      <c r="SK552" s="21"/>
      <c r="SL552" s="21"/>
      <c r="SM552" s="21"/>
      <c r="SN552" s="21"/>
      <c r="SO552" s="21"/>
      <c r="SP552" s="21"/>
      <c r="SQ552" s="21"/>
      <c r="SR552" s="21"/>
      <c r="SS552" s="21"/>
      <c r="ST552" s="21"/>
      <c r="SU552" s="21"/>
      <c r="SV552" s="21"/>
      <c r="SW552" s="21"/>
      <c r="SX552" s="21"/>
      <c r="SY552" s="21"/>
      <c r="SZ552" s="21"/>
      <c r="TA552" s="21"/>
      <c r="TB552" s="21"/>
      <c r="TC552" s="21"/>
      <c r="TD552" s="21"/>
      <c r="TE552" s="21"/>
      <c r="TF552" s="21"/>
      <c r="TG552" s="21"/>
      <c r="TH552" s="21"/>
      <c r="TI552" s="21"/>
      <c r="TJ552" s="21"/>
      <c r="TK552" s="21"/>
      <c r="TL552" s="21"/>
      <c r="TM552" s="21"/>
      <c r="TN552" s="21"/>
      <c r="TO552" s="21"/>
      <c r="TP552" s="21"/>
      <c r="TQ552" s="21"/>
      <c r="TR552" s="21"/>
      <c r="TS552" s="21"/>
      <c r="TT552" s="21"/>
      <c r="TU552" s="21"/>
      <c r="TV552" s="21"/>
      <c r="TW552" s="21"/>
      <c r="TX552" s="21"/>
      <c r="TY552" s="21"/>
      <c r="TZ552" s="21"/>
      <c r="UA552" s="21"/>
      <c r="UB552" s="21"/>
      <c r="UC552" s="21"/>
      <c r="UD552" s="21"/>
      <c r="UE552" s="21"/>
      <c r="UF552" s="21"/>
      <c r="UG552" s="21"/>
      <c r="UH552" s="21"/>
      <c r="UI552" s="21"/>
      <c r="UJ552" s="21"/>
      <c r="UK552" s="21"/>
      <c r="UL552" s="21"/>
      <c r="UM552" s="21"/>
      <c r="UN552" s="21"/>
      <c r="UO552" s="21"/>
      <c r="UP552" s="21"/>
      <c r="UQ552" s="21"/>
      <c r="UR552" s="21"/>
      <c r="US552" s="21"/>
      <c r="UT552" s="21"/>
      <c r="UU552" s="21"/>
      <c r="UV552" s="21"/>
      <c r="UW552" s="21"/>
      <c r="UX552" s="21"/>
      <c r="UY552" s="21"/>
      <c r="UZ552" s="21"/>
      <c r="VA552" s="21"/>
      <c r="VB552" s="21"/>
      <c r="VC552" s="21"/>
      <c r="VD552" s="21"/>
      <c r="VE552" s="21"/>
      <c r="VF552" s="21"/>
      <c r="VG552" s="21"/>
      <c r="VH552" s="21"/>
      <c r="VI552" s="21"/>
      <c r="VJ552" s="21"/>
      <c r="VK552" s="21"/>
      <c r="VL552" s="21"/>
      <c r="VM552" s="21"/>
      <c r="VN552" s="21"/>
      <c r="VO552" s="21"/>
      <c r="VP552" s="21"/>
      <c r="VQ552" s="21"/>
      <c r="VR552" s="21"/>
      <c r="VS552" s="21"/>
      <c r="VT552" s="21"/>
      <c r="VU552" s="21"/>
      <c r="VV552" s="21"/>
      <c r="VW552" s="21"/>
      <c r="VX552" s="21"/>
      <c r="VY552" s="21"/>
      <c r="VZ552" s="21"/>
      <c r="WA552" s="21"/>
      <c r="WB552" s="21"/>
      <c r="WC552" s="21"/>
      <c r="WD552" s="21"/>
      <c r="WE552" s="21"/>
      <c r="WF552" s="21"/>
      <c r="WG552" s="21"/>
      <c r="WH552" s="21"/>
      <c r="WI552" s="21"/>
      <c r="WJ552" s="21"/>
      <c r="WK552" s="21"/>
      <c r="WL552" s="21"/>
      <c r="WM552" s="21"/>
      <c r="WN552" s="21"/>
      <c r="WO552" s="21"/>
      <c r="WP552" s="21"/>
      <c r="WQ552" s="21"/>
      <c r="WR552" s="21"/>
      <c r="WS552" s="21"/>
      <c r="WT552" s="21"/>
      <c r="WU552" s="21"/>
      <c r="WV552" s="21"/>
      <c r="WW552" s="21"/>
      <c r="WX552" s="21"/>
      <c r="WY552" s="21"/>
      <c r="WZ552" s="21"/>
      <c r="XA552" s="21"/>
      <c r="XB552" s="21"/>
      <c r="XC552" s="21"/>
      <c r="XD552" s="21"/>
      <c r="XE552" s="21"/>
      <c r="XF552" s="21"/>
      <c r="XG552" s="21"/>
      <c r="XH552" s="21"/>
      <c r="XI552" s="21"/>
      <c r="XJ552" s="21"/>
      <c r="XK552" s="21"/>
      <c r="XL552" s="21"/>
      <c r="XM552" s="21"/>
      <c r="XN552" s="21"/>
      <c r="XO552" s="21"/>
      <c r="XP552" s="21"/>
      <c r="XQ552" s="21"/>
      <c r="XR552" s="21"/>
      <c r="XS552" s="21"/>
      <c r="XT552" s="21"/>
      <c r="XU552" s="21"/>
      <c r="XV552" s="21"/>
      <c r="XW552" s="21"/>
      <c r="XX552" s="21"/>
      <c r="XY552" s="21"/>
      <c r="XZ552" s="21"/>
      <c r="YA552" s="21"/>
      <c r="YB552" s="21"/>
      <c r="YC552" s="21"/>
      <c r="YD552" s="21"/>
      <c r="YE552" s="21"/>
      <c r="YF552" s="21"/>
      <c r="YG552" s="21"/>
      <c r="YH552" s="21"/>
      <c r="YI552" s="21"/>
      <c r="YJ552" s="21"/>
      <c r="YK552" s="21"/>
      <c r="YL552" s="21"/>
      <c r="YM552" s="21"/>
      <c r="YN552" s="21"/>
      <c r="YO552" s="21"/>
      <c r="YP552" s="21"/>
      <c r="YQ552" s="21"/>
      <c r="YR552" s="21"/>
      <c r="YS552" s="21"/>
      <c r="YT552" s="21"/>
      <c r="YU552" s="21"/>
      <c r="YV552" s="21"/>
      <c r="YW552" s="21"/>
      <c r="YX552" s="21"/>
      <c r="YY552" s="21"/>
      <c r="YZ552" s="21"/>
      <c r="ZA552" s="21"/>
      <c r="ZB552" s="21"/>
      <c r="ZC552" s="21"/>
      <c r="ZD552" s="21"/>
      <c r="ZE552" s="21"/>
      <c r="ZF552" s="21"/>
      <c r="ZG552" s="21"/>
      <c r="ZH552" s="21"/>
      <c r="ZI552" s="21"/>
      <c r="ZJ552" s="21"/>
      <c r="ZK552" s="21"/>
      <c r="ZL552" s="21"/>
      <c r="ZM552" s="21"/>
      <c r="ZN552" s="21"/>
      <c r="ZO552" s="21"/>
      <c r="ZP552" s="21"/>
      <c r="ZQ552" s="21"/>
      <c r="ZR552" s="21"/>
      <c r="ZS552" s="21"/>
      <c r="ZT552" s="21"/>
      <c r="ZU552" s="21"/>
      <c r="ZV552" s="21"/>
      <c r="ZW552" s="21"/>
      <c r="ZX552" s="21"/>
      <c r="ZY552" s="21"/>
      <c r="ZZ552" s="21"/>
      <c r="AAA552" s="21"/>
      <c r="AAB552" s="21"/>
      <c r="AAC552" s="21"/>
      <c r="AAD552" s="21"/>
      <c r="AAE552" s="21"/>
      <c r="AAF552" s="21"/>
      <c r="AAG552" s="21"/>
      <c r="AAH552" s="21"/>
      <c r="AAI552" s="21"/>
      <c r="AAJ552" s="21"/>
      <c r="AAK552" s="21"/>
      <c r="AAL552" s="21"/>
      <c r="AAM552" s="21"/>
      <c r="AAN552" s="21"/>
      <c r="AAO552" s="21"/>
      <c r="AAP552" s="21"/>
      <c r="AAQ552" s="21"/>
      <c r="AAR552" s="21"/>
      <c r="AAS552" s="21"/>
      <c r="AAT552" s="21"/>
      <c r="AAU552" s="21"/>
      <c r="AAV552" s="21"/>
      <c r="AAW552" s="21"/>
      <c r="AAX552" s="21"/>
      <c r="AAY552" s="21"/>
      <c r="AAZ552" s="21"/>
      <c r="ABA552" s="21"/>
      <c r="ABB552" s="21"/>
      <c r="ABC552" s="21"/>
      <c r="ABD552" s="21"/>
      <c r="ABE552" s="21"/>
      <c r="ABF552" s="21"/>
      <c r="ABG552" s="21"/>
      <c r="ABH552" s="21"/>
      <c r="ABI552" s="21"/>
      <c r="ABJ552" s="21"/>
      <c r="ABK552" s="21"/>
      <c r="ABL552" s="21"/>
      <c r="ABM552" s="21"/>
      <c r="ABN552" s="21"/>
      <c r="ABO552" s="21"/>
      <c r="ABP552" s="21"/>
      <c r="ABQ552" s="21"/>
      <c r="ABR552" s="21"/>
      <c r="ABS552" s="21"/>
      <c r="ABT552" s="21"/>
      <c r="ABU552" s="21"/>
      <c r="ABV552" s="21"/>
      <c r="ABW552" s="21"/>
      <c r="ABX552" s="21"/>
      <c r="ABY552" s="21"/>
      <c r="ABZ552" s="21"/>
      <c r="ACA552" s="21"/>
      <c r="ACB552" s="21"/>
      <c r="ACC552" s="21"/>
      <c r="ACD552" s="21"/>
      <c r="ACE552" s="21"/>
      <c r="ACF552" s="21"/>
      <c r="ACG552" s="21"/>
      <c r="ACH552" s="21"/>
      <c r="ACI552" s="21"/>
      <c r="ACJ552" s="21"/>
      <c r="ACK552" s="21"/>
      <c r="ACL552" s="21"/>
      <c r="ACM552" s="21"/>
      <c r="ACN552" s="21"/>
      <c r="ACO552" s="21"/>
      <c r="ACP552" s="21"/>
      <c r="ACQ552" s="21"/>
      <c r="ACR552" s="21"/>
      <c r="ACS552" s="21"/>
      <c r="ACT552" s="21"/>
      <c r="ACU552" s="21"/>
      <c r="ACV552" s="21"/>
      <c r="ACW552" s="21"/>
      <c r="ACX552" s="21"/>
      <c r="ACY552" s="21"/>
      <c r="ACZ552" s="21"/>
      <c r="ADA552" s="21"/>
      <c r="ADB552" s="21"/>
      <c r="ADC552" s="21"/>
      <c r="ADD552" s="21"/>
      <c r="ADE552" s="21"/>
      <c r="ADF552" s="21"/>
      <c r="ADG552" s="21"/>
      <c r="ADH552" s="21"/>
      <c r="ADI552" s="21"/>
      <c r="ADJ552" s="21"/>
      <c r="ADK552" s="21"/>
      <c r="ADL552" s="21"/>
      <c r="ADM552" s="21"/>
      <c r="ADN552" s="21"/>
      <c r="ADO552" s="21"/>
      <c r="ADP552" s="21"/>
      <c r="ADQ552" s="21"/>
      <c r="ADR552" s="21"/>
      <c r="ADS552" s="21"/>
      <c r="ADT552" s="21"/>
      <c r="ADU552" s="21"/>
      <c r="ADV552" s="21"/>
      <c r="ADW552" s="21"/>
      <c r="ADX552" s="21"/>
      <c r="ADY552" s="21"/>
      <c r="ADZ552" s="21"/>
      <c r="AEA552" s="21"/>
      <c r="AEB552" s="21"/>
      <c r="AEC552" s="21"/>
      <c r="AED552" s="21"/>
      <c r="AEE552" s="21"/>
      <c r="AEF552" s="21"/>
      <c r="AEG552" s="21"/>
      <c r="AEH552" s="21"/>
      <c r="AEI552" s="21"/>
      <c r="AEJ552" s="21"/>
      <c r="AEK552" s="21"/>
      <c r="AEL552" s="21"/>
      <c r="AEM552" s="21"/>
      <c r="AEN552" s="21"/>
      <c r="AEO552" s="21"/>
      <c r="AEP552" s="21"/>
      <c r="AEQ552" s="21"/>
      <c r="AER552" s="21"/>
      <c r="AES552" s="21"/>
      <c r="AET552" s="21"/>
      <c r="AEU552" s="21"/>
      <c r="AEV552" s="21"/>
      <c r="AEW552" s="21"/>
      <c r="AEX552" s="21"/>
      <c r="AEY552" s="21"/>
      <c r="AEZ552" s="21"/>
      <c r="AFA552" s="21"/>
      <c r="AFB552" s="21"/>
      <c r="AFC552" s="21"/>
      <c r="AFD552" s="21"/>
      <c r="AFE552" s="21"/>
      <c r="AFF552" s="21"/>
      <c r="AFG552" s="21"/>
      <c r="AFH552" s="21"/>
      <c r="AFI552" s="21"/>
      <c r="AFJ552" s="21"/>
      <c r="AFK552" s="21"/>
      <c r="AFL552" s="21"/>
      <c r="AFM552" s="21"/>
      <c r="AFN552" s="21"/>
      <c r="AFO552" s="21"/>
      <c r="AFP552" s="21"/>
      <c r="AFQ552" s="21"/>
      <c r="AFR552" s="21"/>
      <c r="AFS552" s="21"/>
      <c r="AFT552" s="21"/>
      <c r="AFU552" s="21"/>
      <c r="AFV552" s="21"/>
      <c r="AFW552" s="21"/>
      <c r="AFX552" s="21"/>
      <c r="AFY552" s="21"/>
      <c r="AFZ552" s="21"/>
      <c r="AGA552" s="21"/>
      <c r="AGB552" s="21"/>
      <c r="AGC552" s="21"/>
      <c r="AGD552" s="21"/>
      <c r="AGE552" s="21"/>
      <c r="AGF552" s="21"/>
      <c r="AGG552" s="21"/>
      <c r="AGH552" s="21"/>
      <c r="AGI552" s="21"/>
      <c r="AGJ552" s="21"/>
      <c r="AGK552" s="21"/>
      <c r="AGL552" s="21"/>
      <c r="AGM552" s="21"/>
      <c r="AGN552" s="21"/>
      <c r="AGO552" s="21"/>
      <c r="AGP552" s="21"/>
      <c r="AGQ552" s="21"/>
      <c r="AGR552" s="21"/>
      <c r="AGS552" s="21"/>
      <c r="AGT552" s="21"/>
      <c r="AGU552" s="21"/>
      <c r="AGV552" s="21"/>
      <c r="AGW552" s="21"/>
      <c r="AGX552" s="21"/>
      <c r="AGY552" s="21"/>
      <c r="AGZ552" s="21"/>
      <c r="AHA552" s="21"/>
      <c r="AHB552" s="21"/>
      <c r="AHC552" s="21"/>
      <c r="AHD552" s="21"/>
      <c r="AHE552" s="21"/>
      <c r="AHF552" s="21"/>
      <c r="AHG552" s="21"/>
      <c r="AHH552" s="21"/>
      <c r="AHI552" s="21"/>
      <c r="AHJ552" s="21"/>
      <c r="AHK552" s="21"/>
      <c r="AHL552" s="21"/>
      <c r="AHM552" s="21"/>
      <c r="AHN552" s="21"/>
      <c r="AHO552" s="21"/>
      <c r="AHP552" s="21"/>
      <c r="AHQ552" s="21"/>
      <c r="AHR552" s="21"/>
      <c r="AHS552" s="21"/>
      <c r="AHT552" s="21"/>
      <c r="AHU552" s="21"/>
      <c r="AHV552" s="21"/>
      <c r="AHW552" s="21"/>
      <c r="AHX552" s="21"/>
      <c r="AHY552" s="21"/>
      <c r="AHZ552" s="21"/>
      <c r="AIA552" s="21"/>
      <c r="AIB552" s="21"/>
      <c r="AIC552" s="21"/>
      <c r="AID552" s="21"/>
      <c r="AIE552" s="21"/>
      <c r="AIF552" s="21"/>
      <c r="AIG552" s="21"/>
      <c r="AIH552" s="21"/>
      <c r="AII552" s="21"/>
      <c r="AIJ552" s="21"/>
      <c r="AIK552" s="21"/>
      <c r="AIL552" s="21"/>
      <c r="AIM552" s="21"/>
      <c r="AIN552" s="21"/>
      <c r="AIO552" s="21"/>
      <c r="AIP552" s="21"/>
      <c r="AIQ552" s="21"/>
      <c r="AIR552" s="21"/>
      <c r="AIS552" s="21"/>
      <c r="AIT552" s="21"/>
      <c r="AIU552" s="21"/>
      <c r="AIV552" s="21"/>
      <c r="AIW552" s="21"/>
      <c r="AIX552" s="21"/>
      <c r="AIY552" s="21"/>
      <c r="AIZ552" s="21"/>
      <c r="AJA552" s="21"/>
      <c r="AJB552" s="21"/>
      <c r="AJC552" s="21"/>
      <c r="AJD552" s="21"/>
      <c r="AJE552" s="21"/>
      <c r="AJF552" s="21"/>
      <c r="AJG552" s="21"/>
      <c r="AJH552" s="21"/>
      <c r="AJI552" s="21"/>
      <c r="AJJ552" s="21"/>
      <c r="AJK552" s="21"/>
      <c r="AJL552" s="21"/>
      <c r="AJM552" s="21"/>
      <c r="AJN552" s="21"/>
      <c r="AJO552" s="21"/>
      <c r="AJP552" s="21"/>
      <c r="AJQ552" s="21"/>
      <c r="AJR552" s="21"/>
      <c r="AJS552" s="21"/>
      <c r="AJT552" s="21"/>
      <c r="AJU552" s="21"/>
      <c r="AJV552" s="21"/>
      <c r="AJW552" s="21"/>
      <c r="AJX552" s="21"/>
      <c r="AJY552" s="21"/>
      <c r="AJZ552" s="21"/>
      <c r="AKA552" s="21"/>
      <c r="AKB552" s="21"/>
      <c r="AKC552" s="21"/>
      <c r="AKD552" s="21"/>
      <c r="AKE552" s="21"/>
      <c r="AKF552" s="21"/>
      <c r="AKG552" s="21"/>
      <c r="AKH552" s="21"/>
      <c r="AKI552" s="21"/>
      <c r="AKJ552" s="21"/>
      <c r="AKK552" s="21"/>
      <c r="AKL552" s="21"/>
      <c r="AKM552" s="21"/>
      <c r="AKN552" s="21"/>
      <c r="AKO552" s="21"/>
      <c r="AKP552" s="21"/>
      <c r="AKQ552" s="21"/>
      <c r="AKR552" s="21"/>
      <c r="AKS552" s="21"/>
      <c r="AKT552" s="21"/>
      <c r="AKU552" s="21"/>
      <c r="AKV552" s="21"/>
      <c r="AKW552" s="21"/>
      <c r="AKX552" s="21"/>
      <c r="AKY552" s="21"/>
      <c r="AKZ552" s="21"/>
      <c r="ALA552" s="21"/>
      <c r="ALB552" s="21"/>
      <c r="ALC552" s="21"/>
      <c r="ALD552" s="21"/>
      <c r="ALE552" s="21"/>
      <c r="ALF552" s="21"/>
      <c r="ALG552" s="21"/>
      <c r="ALH552" s="21"/>
      <c r="ALI552" s="21"/>
      <c r="ALJ552" s="21"/>
      <c r="ALK552" s="21"/>
      <c r="ALL552" s="21"/>
    </row>
    <row r="553" spans="1:1000" ht="17.25" customHeight="1"/>
  </sheetData>
  <sortState xmlns:xlrd2="http://schemas.microsoft.com/office/spreadsheetml/2017/richdata2" ref="A9:ALL87">
    <sortCondition ref="B9:B87"/>
    <sortCondition ref="F9:F87"/>
    <sortCondition ref="C9:C87"/>
    <sortCondition ref="D9:D87"/>
  </sortState>
  <conditionalFormatting sqref="G554:G1048576 G1:G458">
    <cfRule type="duplicateValues" dxfId="31" priority="13"/>
    <cfRule type="duplicateValues" dxfId="30" priority="14"/>
  </conditionalFormatting>
  <conditionalFormatting sqref="G139:G204 G75:G85">
    <cfRule type="duplicateValues" dxfId="29" priority="23105"/>
    <cfRule type="duplicateValues" dxfId="28" priority="23106"/>
  </conditionalFormatting>
  <conditionalFormatting sqref="G205:G220">
    <cfRule type="duplicateValues" dxfId="27" priority="88"/>
    <cfRule type="duplicateValues" dxfId="26" priority="97"/>
    <cfRule type="duplicateValues" dxfId="25" priority="98"/>
  </conditionalFormatting>
  <conditionalFormatting sqref="G221:G350">
    <cfRule type="duplicateValues" dxfId="24" priority="67"/>
    <cfRule type="duplicateValues" dxfId="23" priority="68"/>
    <cfRule type="duplicateValues" dxfId="22" priority="69"/>
  </conditionalFormatting>
  <conditionalFormatting sqref="G351:G366">
    <cfRule type="duplicateValues" dxfId="21" priority="20"/>
    <cfRule type="duplicateValues" dxfId="20" priority="21"/>
    <cfRule type="duplicateValues" dxfId="19" priority="22"/>
  </conditionalFormatting>
  <conditionalFormatting sqref="G351:G458">
    <cfRule type="duplicateValues" dxfId="18" priority="30007"/>
  </conditionalFormatting>
  <conditionalFormatting sqref="G367:G458">
    <cfRule type="duplicateValues" dxfId="17" priority="30009"/>
    <cfRule type="duplicateValues" dxfId="16" priority="30010"/>
    <cfRule type="duplicateValues" dxfId="15" priority="30011"/>
  </conditionalFormatting>
  <conditionalFormatting sqref="G554:G1048576 G1:G74 G86:G138">
    <cfRule type="duplicateValues" dxfId="14" priority="130"/>
    <cfRule type="duplicateValues" dxfId="13" priority="131"/>
  </conditionalFormatting>
  <conditionalFormatting sqref="G554:G1048576 G1:G350">
    <cfRule type="duplicateValues" dxfId="12" priority="64"/>
  </conditionalFormatting>
  <conditionalFormatting sqref="J5">
    <cfRule type="expression" dxfId="11" priority="388" stopIfTrue="1">
      <formula>AND(COUNTIF($I:$I,J5)&gt;1,NOT(ISBLANK(J5)))</formula>
    </cfRule>
  </conditionalFormatting>
  <conditionalFormatting sqref="G554:G1048576 G1:G16 G18:G58 G88:G94 G86">
    <cfRule type="duplicateValues" dxfId="10" priority="30016"/>
  </conditionalFormatting>
  <conditionalFormatting sqref="G152:G204 G77:G85">
    <cfRule type="duplicateValues" dxfId="9" priority="30052"/>
  </conditionalFormatting>
  <conditionalFormatting sqref="G459:G472">
    <cfRule type="duplicateValues" dxfId="8" priority="7"/>
  </conditionalFormatting>
  <conditionalFormatting sqref="G459:G472">
    <cfRule type="duplicateValues" dxfId="7" priority="8"/>
    <cfRule type="duplicateValues" dxfId="6" priority="9"/>
    <cfRule type="duplicateValues" dxfId="5" priority="10"/>
  </conditionalFormatting>
  <conditionalFormatting sqref="G459:G553">
    <cfRule type="duplicateValues" dxfId="4" priority="30083"/>
    <cfRule type="duplicateValues" dxfId="3" priority="30084"/>
  </conditionalFormatting>
  <conditionalFormatting sqref="G473:G553">
    <cfRule type="duplicateValues" dxfId="2" priority="30087"/>
  </conditionalFormatting>
  <conditionalFormatting sqref="G473:G553">
    <cfRule type="duplicateValues" dxfId="1" priority="30089"/>
    <cfRule type="duplicateValues" dxfId="0" priority="30090"/>
  </conditionalFormatting>
  <pageMargins left="0.57007874015748028" right="0.64015748031496067" top="1.1011811023622047" bottom="1.0712598425196851" header="0.80551181102362202" footer="0.77559055118110232"/>
  <pageSetup paperSize="0" fitToWidth="0" fitToHeight="0" pageOrder="overThenDown" orientation="landscape" horizontalDpi="0" verticalDpi="0" copies="0"/>
  <headerFooter alignWithMargins="0"/>
  <drawing r:id="rId1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dcterms:created xsi:type="dcterms:W3CDTF">2025-07-25T10:44:01Z</dcterms:created>
  <dcterms:modified xsi:type="dcterms:W3CDTF">2026-01-05T15:03:24Z</dcterms:modified>
</cp:coreProperties>
</file>